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015" windowHeight="4905" activeTab="0"/>
  </bookViews>
  <sheets>
    <sheet name="Gesamt" sheetId="1" r:id="rId1"/>
    <sheet name="Obs-Maf" sheetId="2" r:id="rId2"/>
    <sheet name="Rieseby-Holzdamm" sheetId="3" r:id="rId3"/>
    <sheet name="Lpt-Hafenbecken" sheetId="4" r:id="rId4"/>
    <sheet name="Lpt-Billwärder" sheetId="5" r:id="rId5"/>
  </sheets>
  <definedNames>
    <definedName name="__Anonymous_Sheet_DB__1" localSheetId="0">'Gesamt'!$A$2:$R$64874</definedName>
    <definedName name="__Anonymous_Sheet_DB__1" localSheetId="1">'Obs-Maf'!$A$2:$R$64877</definedName>
    <definedName name="__Anonymous_Sheet_DB__1" localSheetId="2">'Rieseby-Holzdamm'!$A$2:$R$64836</definedName>
    <definedName name="__Anonymous_Sheet_DB__1">#REF!</definedName>
    <definedName name="__Anonymous_Sheet_DB__1_1" localSheetId="0">'Gesamt'!$A$1:$R$64982</definedName>
    <definedName name="__Anonymous_Sheet_DB__1_1" localSheetId="1">'Obs-Maf'!$A$1:$R$64985</definedName>
    <definedName name="__Anonymous_Sheet_DB__1_1" localSheetId="2">'Rieseby-Holzdamm'!$A$1:$R$64944</definedName>
    <definedName name="__Anonymous_Sheet_DB__1_1">#REF!</definedName>
    <definedName name="_xlnm._FilterDatabase" localSheetId="0" hidden="1">'Gesamt'!$A$1:$R$64982</definedName>
    <definedName name="_xlnm._FilterDatabase" localSheetId="1" hidden="1">'Obs-Maf'!$A$1:$R$64985</definedName>
    <definedName name="_xlnm._FilterDatabase" localSheetId="2" hidden="1">'Rieseby-Holzdamm'!$A$1:$R$64944</definedName>
    <definedName name="Excel_BuiltIn__FilterDatabase" localSheetId="0">'Gesamt'!$A$2:$R$64874</definedName>
    <definedName name="Excel_BuiltIn__FilterDatabase" localSheetId="0">'Gesamt'!$B$2:$R$1489</definedName>
    <definedName name="Excel_BuiltIn__FilterDatabase" localSheetId="1">'Obs-Maf'!$B$2:$R$1492</definedName>
    <definedName name="Excel_BuiltIn__FilterDatabase" localSheetId="1">'Obs-Maf'!$A$2:$R$64877</definedName>
    <definedName name="Excel_BuiltIn__FilterDatabase" localSheetId="2">'Rieseby-Holzdamm'!$A$2:$R$64836</definedName>
    <definedName name="Excel_BuiltIn__FilterDatabase" localSheetId="2">'Rieseby-Holzdamm'!$B$2:$R$1451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068" authorId="0">
      <text>
        <r>
          <rPr>
            <b/>
            <sz val="8"/>
            <color indexed="8"/>
            <rFont val="Tahoma"/>
            <family val="2"/>
          </rPr>
          <t>Schattenbahnhof</t>
        </r>
      </text>
    </comment>
    <comment ref="R1139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J1159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Einspurabzweigungen: F96</t>
        </r>
      </text>
    </comment>
    <comment ref="R1160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R1161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R1162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F1163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Abzweigender Ast
</t>
        </r>
      </text>
    </comment>
    <comment ref="G1163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Abzweigender Ast
</t>
        </r>
      </text>
    </comment>
    <comment ref="H1163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Abzweigender Ast 4559 mm
</t>
        </r>
      </text>
    </comment>
    <comment ref="M1178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Ersatz für Zeichnung Stand UI03/12, 
Modul um 300 mm verlängert</t>
        </r>
      </text>
    </comment>
    <comment ref="C1179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Früher SB Wil, 2 Module</t>
        </r>
      </text>
    </comment>
    <comment ref="F1183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Abzweigungen
</t>
        </r>
      </text>
    </comment>
    <comment ref="M1183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SChr 1350a-c noch auf UI02/11</t>
        </r>
      </text>
    </comment>
    <comment ref="P1183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Doppelspur mit 2 abzweigenden Einspurstrecken
</t>
        </r>
      </text>
    </comment>
    <comment ref="P1201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Kann als "Variables Einfahrmodul für Bahnhof" verwendet werden (Einfahrt Strecke DS oder zweimal Einspur, Bahnhofseitig ein- oder zweigleisig möglich, Nutzung der zweiten Einfahrt als Kieswerk ist möglich). </t>
        </r>
      </text>
    </comment>
    <comment ref="R1211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C1212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Wird später noch erweitert mit Modulen mit Industrieanschlussgleisen</t>
        </r>
      </text>
    </comment>
    <comment ref="F1213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Abzweigende Strecke</t>
        </r>
      </text>
    </comment>
    <comment ref="G1213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Abzweigende Strecke</t>
        </r>
      </text>
    </comment>
    <comment ref="M1213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Module mit altem Stand 02/11 und 03/12 im 06/16 neu zusammengestellt und gezeichnet (Zeichnungsdatum 5. 6. 2016)</t>
        </r>
      </text>
    </comment>
    <comment ref="P1213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SChr 1380a war SChr1350a, 
SChr 1380b war Schr 1350d, 
SChr 1380c war SChr 1350e</t>
        </r>
      </text>
    </comment>
    <comment ref="A1774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75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76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77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78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79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84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85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86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87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88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89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071" authorId="0">
      <text>
        <r>
          <rPr>
            <b/>
            <sz val="8"/>
            <color indexed="8"/>
            <rFont val="Tahoma"/>
            <family val="2"/>
          </rPr>
          <t>Schattenbahnhof</t>
        </r>
      </text>
    </comment>
    <comment ref="R1142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J1162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Einspurabzweigungen: F96</t>
        </r>
      </text>
    </comment>
    <comment ref="R1163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R1164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R116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F1166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Abzweigender Ast
</t>
        </r>
      </text>
    </comment>
    <comment ref="G1166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Abzweigender Ast
</t>
        </r>
      </text>
    </comment>
    <comment ref="H1166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Abzweigender Ast 4559 mm
</t>
        </r>
      </text>
    </comment>
    <comment ref="M1181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Ersatz für Zeichnung Stand UI03/12, 
Modul um 300 mm verlängert</t>
        </r>
      </text>
    </comment>
    <comment ref="C1182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Früher SB Wil, 2 Module</t>
        </r>
      </text>
    </comment>
    <comment ref="F1186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Abzweigungen
</t>
        </r>
      </text>
    </comment>
    <comment ref="M1186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SChr 1350a-c noch auf UI02/11</t>
        </r>
      </text>
    </comment>
    <comment ref="P1186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Doppelspur mit 2 abzweigenden Einspurstrecken
</t>
        </r>
      </text>
    </comment>
    <comment ref="P1204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Kann als "Variables Einfahrmodul für Bahnhof" verwendet werden (Einfahrt Strecke DS oder zweimal Einspur, Bahnhofseitig ein- oder zweigleisig möglich, Nutzung der zweiten Einfahrt als Kieswerk ist möglich). </t>
        </r>
      </text>
    </comment>
    <comment ref="R1214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C121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Wird später noch erweitert mit Modulen mit Industrieanschlussgleisen</t>
        </r>
      </text>
    </comment>
    <comment ref="F1216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Abzweigende Strecke</t>
        </r>
      </text>
    </comment>
    <comment ref="G1216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Abzweigende Strecke</t>
        </r>
      </text>
    </comment>
    <comment ref="M1216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Module mit altem Stand 02/11 und 03/12 im 06/16 neu zusammengestellt und gezeichnet (Zeichnungsdatum 5. 6. 2016)</t>
        </r>
      </text>
    </comment>
    <comment ref="P1216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SChr 1380a war SChr1350a, 
SChr 1380b war Schr 1350d, 
SChr 1380c war SChr 1350e</t>
        </r>
      </text>
    </comment>
    <comment ref="A1777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78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79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80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81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82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87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88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89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90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91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92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1030" authorId="0">
      <text>
        <r>
          <rPr>
            <b/>
            <sz val="8"/>
            <color indexed="8"/>
            <rFont val="Tahoma"/>
            <family val="2"/>
          </rPr>
          <t>Schattenbahnhof</t>
        </r>
      </text>
    </comment>
    <comment ref="R1101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J1121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Einspurabzweigungen: F96</t>
        </r>
      </text>
    </comment>
    <comment ref="R1122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R1123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R1124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F112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Abzweigender Ast
</t>
        </r>
      </text>
    </comment>
    <comment ref="G112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Abzweigender Ast
</t>
        </r>
      </text>
    </comment>
    <comment ref="H112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Abzweigender Ast 4559 mm
</t>
        </r>
      </text>
    </comment>
    <comment ref="M1140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Ersatz für Zeichnung Stand UI03/12, 
Modul um 300 mm verlängert</t>
        </r>
      </text>
    </comment>
    <comment ref="C1141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Früher SB Wil, 2 Module</t>
        </r>
      </text>
    </comment>
    <comment ref="F114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Abzweigungen
</t>
        </r>
      </text>
    </comment>
    <comment ref="M114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SChr 1350a-c noch auf UI02/11</t>
        </r>
      </text>
    </comment>
    <comment ref="P114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Doppelspur mit 2 abzweigenden Einspurstrecken
</t>
        </r>
      </text>
    </comment>
    <comment ref="P1163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Kann als "Variables Einfahrmodul für Bahnhof" verwendet werden (Einfahrt Strecke DS oder zweimal Einspur, Bahnhofseitig ein- oder zweigleisig möglich, Nutzung der zweiten Einfahrt als Kieswerk ist möglich). </t>
        </r>
      </text>
    </comment>
    <comment ref="R1173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C1174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Wird später noch erweitert mit Modulen mit Industrieanschlussgleisen</t>
        </r>
      </text>
    </comment>
    <comment ref="F117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Abzweigende Strecke</t>
        </r>
      </text>
    </comment>
    <comment ref="G117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Abzweigende Strecke</t>
        </r>
      </text>
    </comment>
    <comment ref="M117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Module mit altem Stand 02/11 und 03/12 im 06/16 neu zusammengestellt und gezeichnet (Zeichnungsdatum 5. 6. 2016)</t>
        </r>
      </text>
    </comment>
    <comment ref="P117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SChr 1380a war SChr1350a, 
SChr 1380b war Schr 1350d, 
SChr 1380c war SChr 1350e</t>
        </r>
      </text>
    </comment>
    <comment ref="A1736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37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38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39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40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41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46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47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48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49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50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51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1030" authorId="0">
      <text>
        <r>
          <rPr>
            <b/>
            <sz val="8"/>
            <color indexed="8"/>
            <rFont val="Tahoma"/>
            <family val="2"/>
          </rPr>
          <t>Schattenbahnhof</t>
        </r>
      </text>
    </comment>
    <comment ref="R1101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J1121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Einspurabzweigungen: F96</t>
        </r>
      </text>
    </comment>
    <comment ref="R1122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R1123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R1124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F112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Abzweigender Ast
</t>
        </r>
      </text>
    </comment>
    <comment ref="G112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Abzweigender Ast
</t>
        </r>
      </text>
    </comment>
    <comment ref="H112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Abzweigender Ast 4559 mm
</t>
        </r>
      </text>
    </comment>
    <comment ref="M1140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Ersatz für Zeichnung Stand UI03/12, 
Modul um 300 mm verlängert</t>
        </r>
      </text>
    </comment>
    <comment ref="C1141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Früher SB Wil, 2 Module</t>
        </r>
      </text>
    </comment>
    <comment ref="F114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Abzweigungen
</t>
        </r>
      </text>
    </comment>
    <comment ref="M114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SChr 1350a-c noch auf UI02/11</t>
        </r>
      </text>
    </comment>
    <comment ref="P114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Doppelspur mit 2 abzweigenden Einspurstrecken
</t>
        </r>
      </text>
    </comment>
    <comment ref="P1163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Kann als "Variables Einfahrmodul für Bahnhof" verwendet werden (Einfahrt Strecke DS oder zweimal Einspur, Bahnhofseitig ein- oder zweigleisig möglich, Nutzung der zweiten Einfahrt als Kieswerk ist möglich). </t>
        </r>
      </text>
    </comment>
    <comment ref="R1173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C1174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Wird später noch erweitert mit Modulen mit Industrieanschlussgleisen</t>
        </r>
      </text>
    </comment>
    <comment ref="F117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Abzweigende Strecke</t>
        </r>
      </text>
    </comment>
    <comment ref="G117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Abzweigende Strecke</t>
        </r>
      </text>
    </comment>
    <comment ref="M117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Module mit altem Stand 02/11 und 03/12 im 06/16 neu zusammengestellt und gezeichnet (Zeichnungsdatum 5. 6. 2016)</t>
        </r>
      </text>
    </comment>
    <comment ref="P1175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SChr 1380a war SChr1350a, 
SChr 1380b war Schr 1350d, 
SChr 1380c war SChr 1350e</t>
        </r>
      </text>
    </comment>
    <comment ref="A1736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37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38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39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40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41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46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47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48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49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50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51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1017" authorId="0">
      <text>
        <r>
          <rPr>
            <b/>
            <sz val="8"/>
            <color indexed="8"/>
            <rFont val="Tahoma"/>
            <family val="2"/>
          </rPr>
          <t>Schattenbahnhof</t>
        </r>
      </text>
    </comment>
    <comment ref="R1088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J1108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Einspurabzweigungen: F96</t>
        </r>
      </text>
    </comment>
    <comment ref="R1109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R1110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R1111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F1112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Abzweigender Ast
</t>
        </r>
      </text>
    </comment>
    <comment ref="G1112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Abzweigender Ast
</t>
        </r>
      </text>
    </comment>
    <comment ref="H1112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Abzweigender Ast 4559 mm
</t>
        </r>
      </text>
    </comment>
    <comment ref="M1127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Ersatz für Zeichnung Stand UI03/12, 
Modul um 300 mm verlängert</t>
        </r>
      </text>
    </comment>
    <comment ref="C1128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Früher SB Wil, 2 Module</t>
        </r>
      </text>
    </comment>
    <comment ref="F1132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Abzweigungen
</t>
        </r>
      </text>
    </comment>
    <comment ref="M1132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SChr 1350a-c noch auf UI02/11</t>
        </r>
      </text>
    </comment>
    <comment ref="P1132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Doppelspur mit 2 abzweigenden Einspurstrecken
</t>
        </r>
      </text>
    </comment>
    <comment ref="P1150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 xml:space="preserve">Kann als "Variables Einfahrmodul für Bahnhof" verwendet werden (Einfahrt Strecke DS oder zweimal Einspur, Bahnhofseitig ein- oder zweigleisig möglich, Nutzung der zweiten Einfahrt als Kieswerk ist möglich). </t>
        </r>
      </text>
    </comment>
    <comment ref="R1160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Reservation per Mail vom 2014-08-28</t>
        </r>
      </text>
    </comment>
    <comment ref="C1161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Wird später noch erweitert mit Modulen mit Industrieanschlussgleisen</t>
        </r>
      </text>
    </comment>
    <comment ref="F1162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Abzweigende Strecke</t>
        </r>
      </text>
    </comment>
    <comment ref="G1162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Abzweigende Strecke</t>
        </r>
      </text>
    </comment>
    <comment ref="M1162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Module mit altem Stand 02/11 und 03/12 im 06/16 neu zusammengestellt und gezeichnet (Zeichnungsdatum 5. 6. 2016)</t>
        </r>
      </text>
    </comment>
    <comment ref="P1162" authorId="0">
      <text>
        <r>
          <rPr>
            <b/>
            <sz val="9"/>
            <color indexed="8"/>
            <rFont val="Tahoma"/>
            <family val="2"/>
          </rPr>
          <t xml:space="preserve">Markus Amport:
</t>
        </r>
        <r>
          <rPr>
            <sz val="9"/>
            <color indexed="8"/>
            <rFont val="Tahoma"/>
            <family val="2"/>
          </rPr>
          <t>SChr 1380a war SChr1350a, 
SChr 1380b war Schr 1350d, 
SChr 1380c war SChr 1350e</t>
        </r>
      </text>
    </comment>
    <comment ref="A1723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24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25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26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27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28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33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34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35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36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37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  <comment ref="A1738" authorId="0">
      <text>
        <r>
          <rPr>
            <b/>
            <sz val="8"/>
            <color indexed="8"/>
            <rFont val="Times New Roman"/>
            <family val="1"/>
          </rPr>
          <t xml:space="preserve">Kolding Modell Jernbane Klubb
</t>
        </r>
      </text>
    </comment>
  </commentList>
</comments>
</file>

<file path=xl/sharedStrings.xml><?xml version="1.0" encoding="utf-8"?>
<sst xmlns="http://schemas.openxmlformats.org/spreadsheetml/2006/main" count="1254" uniqueCount="273">
  <si>
    <t>MODULE</t>
  </si>
  <si>
    <t>NR</t>
  </si>
  <si>
    <t>SEGMENTS</t>
  </si>
  <si>
    <t>NAME</t>
  </si>
  <si>
    <t>SHORT</t>
  </si>
  <si>
    <t>RADIUS</t>
  </si>
  <si>
    <t>ANGLE</t>
  </si>
  <si>
    <t>LENGTH</t>
  </si>
  <si>
    <t>END PLATE 1</t>
  </si>
  <si>
    <t>END PLATE 2</t>
  </si>
  <si>
    <t>TRACK</t>
  </si>
  <si>
    <t>CATENARY</t>
  </si>
  <si>
    <t>DWG DATE</t>
  </si>
  <si>
    <t>PACKAGE</t>
  </si>
  <si>
    <t>OWNER</t>
  </si>
  <si>
    <t>REMARK</t>
  </si>
  <si>
    <t>ADMIN</t>
  </si>
  <si>
    <t>LAST UPDATE</t>
  </si>
  <si>
    <t>????</t>
  </si>
  <si>
    <t>B88-S</t>
  </si>
  <si>
    <t>SBOR</t>
  </si>
  <si>
    <t>B88-N</t>
  </si>
  <si>
    <t>BG07/03</t>
  </si>
  <si>
    <t>?</t>
  </si>
  <si>
    <t>E96</t>
  </si>
  <si>
    <t>B96-N</t>
  </si>
  <si>
    <t>B96-S</t>
  </si>
  <si>
    <t>B96</t>
  </si>
  <si>
    <t>HHAN</t>
  </si>
  <si>
    <t>BG04/06</t>
  </si>
  <si>
    <t>F96</t>
  </si>
  <si>
    <t>2000</t>
  </si>
  <si>
    <t>HHan</t>
  </si>
  <si>
    <t>P</t>
  </si>
  <si>
    <t>2</t>
  </si>
  <si>
    <t>D02</t>
  </si>
  <si>
    <t>Tunnel</t>
  </si>
  <si>
    <t>1800</t>
  </si>
  <si>
    <t>NEM</t>
  </si>
  <si>
    <t>0</t>
  </si>
  <si>
    <t>Bahnübergang</t>
  </si>
  <si>
    <t>BG04/05</t>
  </si>
  <si>
    <t>172</t>
  </si>
  <si>
    <t>Hp Mühlenau</t>
  </si>
  <si>
    <t>15.2</t>
  </si>
  <si>
    <t>IH05</t>
  </si>
  <si>
    <t>HH01/12</t>
  </si>
  <si>
    <t>Hans Joachim Hanfler</t>
  </si>
  <si>
    <t>BMey</t>
  </si>
  <si>
    <t>BG02/06</t>
  </si>
  <si>
    <t>RVoß</t>
  </si>
  <si>
    <t>Rüdiger Voß</t>
  </si>
  <si>
    <t>CLin</t>
  </si>
  <si>
    <t>0.0</t>
  </si>
  <si>
    <t>CRie</t>
  </si>
  <si>
    <t>Christoph Riegel</t>
  </si>
  <si>
    <t>300</t>
  </si>
  <si>
    <t>Burchardt Meyer</t>
  </si>
  <si>
    <t>2900</t>
  </si>
  <si>
    <t>1504</t>
  </si>
  <si>
    <t>Bahnhof</t>
  </si>
  <si>
    <t>2983</t>
  </si>
  <si>
    <t>HH09/04</t>
  </si>
  <si>
    <t>2928</t>
  </si>
  <si>
    <t>CaLin</t>
  </si>
  <si>
    <t>629</t>
  </si>
  <si>
    <t>3891</t>
  </si>
  <si>
    <t>18.2</t>
  </si>
  <si>
    <t>Carsten Linow</t>
  </si>
  <si>
    <t>630</t>
  </si>
  <si>
    <t>3721</t>
  </si>
  <si>
    <t>19</t>
  </si>
  <si>
    <t>26</t>
  </si>
  <si>
    <t>F02</t>
  </si>
  <si>
    <t>1557</t>
  </si>
  <si>
    <t>1178</t>
  </si>
  <si>
    <t>Hp Steinwiesen, Feldwegbrücke</t>
  </si>
  <si>
    <t>1179</t>
  </si>
  <si>
    <t>BRei</t>
  </si>
  <si>
    <t>1480</t>
  </si>
  <si>
    <t>Neulippertor</t>
  </si>
  <si>
    <t>FKas</t>
  </si>
  <si>
    <t>1483a</t>
  </si>
  <si>
    <t>3500</t>
  </si>
  <si>
    <t>18</t>
  </si>
  <si>
    <t>FK12/05</t>
  </si>
  <si>
    <t>Felix Kasiske</t>
  </si>
  <si>
    <t>1483b</t>
  </si>
  <si>
    <t>E02</t>
  </si>
  <si>
    <t>1483c</t>
  </si>
  <si>
    <t>B02-S</t>
  </si>
  <si>
    <t>1483d</t>
  </si>
  <si>
    <t>B02-N</t>
  </si>
  <si>
    <t>1483e</t>
  </si>
  <si>
    <t>1503ab</t>
  </si>
  <si>
    <t>Übergabestelle</t>
  </si>
  <si>
    <t>1503c</t>
  </si>
  <si>
    <t>HH10/08</t>
  </si>
  <si>
    <t>Kamp</t>
  </si>
  <si>
    <t>ULen</t>
  </si>
  <si>
    <t>Uwe Lengler</t>
  </si>
  <si>
    <t>1534</t>
  </si>
  <si>
    <t>Columbia Lagerei</t>
  </si>
  <si>
    <t>18.9</t>
  </si>
  <si>
    <t>UBor</t>
  </si>
  <si>
    <t>1551</t>
  </si>
  <si>
    <t>Kieswerk Eggers</t>
  </si>
  <si>
    <t>15°</t>
  </si>
  <si>
    <t>HH10/14</t>
  </si>
  <si>
    <t>HSch</t>
  </si>
  <si>
    <t>Bogen 7,5°</t>
  </si>
  <si>
    <t>HH05/15</t>
  </si>
  <si>
    <t>Harald Schenk</t>
  </si>
  <si>
    <t>1561</t>
  </si>
  <si>
    <t>Storm Gas</t>
  </si>
  <si>
    <t>HH08/15</t>
  </si>
  <si>
    <t>1567</t>
  </si>
  <si>
    <t>Hajo Hanfler</t>
  </si>
  <si>
    <t>HH12/16</t>
  </si>
  <si>
    <t>2201</t>
  </si>
  <si>
    <t>Kornfeld/Wiese</t>
  </si>
  <si>
    <t>2202</t>
  </si>
  <si>
    <t>MFlo</t>
  </si>
  <si>
    <t>2234</t>
  </si>
  <si>
    <t>6393</t>
  </si>
  <si>
    <t>SBor 2013-06</t>
  </si>
  <si>
    <t>Mike Floreth</t>
  </si>
  <si>
    <t>HWic</t>
  </si>
  <si>
    <t>2238</t>
  </si>
  <si>
    <t>Petergur</t>
  </si>
  <si>
    <t>Pgr</t>
  </si>
  <si>
    <t>HH10/16</t>
  </si>
  <si>
    <t>Holger Wickboldt</t>
  </si>
  <si>
    <t>ex PSuh2238</t>
  </si>
  <si>
    <t>B02</t>
  </si>
  <si>
    <t>3503</t>
  </si>
  <si>
    <t>2764</t>
  </si>
  <si>
    <t>Maroldsfürst</t>
  </si>
  <si>
    <t>Mft</t>
  </si>
  <si>
    <t>F96 + IH05</t>
  </si>
  <si>
    <t>HH09/16</t>
  </si>
  <si>
    <t>2782</t>
  </si>
  <si>
    <t>HHan2787</t>
  </si>
  <si>
    <t>HKru</t>
  </si>
  <si>
    <t>2790</t>
  </si>
  <si>
    <t>Obscheyden Sbf</t>
  </si>
  <si>
    <t>Obs</t>
  </si>
  <si>
    <t>HH01/17</t>
  </si>
  <si>
    <t>Hanno Kruse</t>
  </si>
  <si>
    <t>HH06/09</t>
  </si>
  <si>
    <t>2901</t>
  </si>
  <si>
    <t>Hp Salinensee</t>
  </si>
  <si>
    <t>Sne</t>
  </si>
  <si>
    <t>Gerade 2tlg</t>
  </si>
  <si>
    <t>HH03/11</t>
  </si>
  <si>
    <t>2939</t>
  </si>
  <si>
    <t>2941</t>
  </si>
  <si>
    <t>HH04/11</t>
  </si>
  <si>
    <t>2960</t>
  </si>
  <si>
    <t>2980</t>
  </si>
  <si>
    <t>Wattenscheider, Schnippi</t>
  </si>
  <si>
    <t>MF010/13</t>
  </si>
  <si>
    <t>2981</t>
  </si>
  <si>
    <t>2982</t>
  </si>
  <si>
    <t>Valley</t>
  </si>
  <si>
    <t>CLin06/09</t>
  </si>
  <si>
    <t>Achim Dühr</t>
  </si>
  <si>
    <t>Smallyard</t>
  </si>
  <si>
    <t>SY</t>
  </si>
  <si>
    <t>3504</t>
  </si>
  <si>
    <t>Joaquins Cut</t>
  </si>
  <si>
    <t>3506</t>
  </si>
  <si>
    <t>Boring Meadow</t>
  </si>
  <si>
    <t>CLin06/12</t>
  </si>
  <si>
    <t>3513</t>
  </si>
  <si>
    <t>Nothing Hill</t>
  </si>
  <si>
    <t>9000</t>
  </si>
  <si>
    <t>JDip</t>
  </si>
  <si>
    <t>Rieseby</t>
  </si>
  <si>
    <t>1549</t>
  </si>
  <si>
    <t>Straßenwechsler</t>
  </si>
  <si>
    <t>HH06/14</t>
  </si>
  <si>
    <t>1527</t>
  </si>
  <si>
    <t>Bogen - Hafentorte</t>
  </si>
  <si>
    <t>1900</t>
  </si>
  <si>
    <t>4</t>
  </si>
  <si>
    <t>1530</t>
  </si>
  <si>
    <t>Kohlenkurve</t>
  </si>
  <si>
    <t>1500</t>
  </si>
  <si>
    <t>45</t>
  </si>
  <si>
    <t>HH02/09</t>
  </si>
  <si>
    <t>RVoss</t>
  </si>
  <si>
    <t>1526</t>
  </si>
  <si>
    <t>Y-Abzweig</t>
  </si>
  <si>
    <t>PSuh</t>
  </si>
  <si>
    <t>1575</t>
  </si>
  <si>
    <t>Bogen 30°</t>
  </si>
  <si>
    <t>HH03/17</t>
  </si>
  <si>
    <t>Peter Suhm</t>
  </si>
  <si>
    <t>1550</t>
  </si>
  <si>
    <t>Endstück</t>
  </si>
  <si>
    <t>1524</t>
  </si>
  <si>
    <t>Oellager Oerrel</t>
  </si>
  <si>
    <t>Oel</t>
  </si>
  <si>
    <t>RP25</t>
  </si>
  <si>
    <t>UHof</t>
  </si>
  <si>
    <t>1510</t>
  </si>
  <si>
    <t>Abzweig Becken 7</t>
  </si>
  <si>
    <t>AB7</t>
  </si>
  <si>
    <t>30</t>
  </si>
  <si>
    <t>I05</t>
  </si>
  <si>
    <t>HH/04/06</t>
  </si>
  <si>
    <t>Uwe Hoffmann</t>
  </si>
  <si>
    <t>1537</t>
  </si>
  <si>
    <t>1560</t>
  </si>
  <si>
    <t>Ernst-August-Deich</t>
  </si>
  <si>
    <t>0/90</t>
  </si>
  <si>
    <t>Fros</t>
  </si>
  <si>
    <t>Frank Rosenquest</t>
  </si>
  <si>
    <t>1568</t>
  </si>
  <si>
    <t>1572</t>
  </si>
  <si>
    <t xml:space="preserve">Propellergießerei </t>
  </si>
  <si>
    <t>HH07/16</t>
  </si>
  <si>
    <t>1569</t>
  </si>
  <si>
    <t>1508</t>
  </si>
  <si>
    <t>Columbia-Wachse</t>
  </si>
  <si>
    <t>Ziegelwiesenkai</t>
  </si>
  <si>
    <t>Thorsten Meyer</t>
  </si>
  <si>
    <t>TMey</t>
  </si>
  <si>
    <t>1525</t>
  </si>
  <si>
    <t>Leercontainer-Depot</t>
  </si>
  <si>
    <t>FK04/11</t>
  </si>
  <si>
    <t>1480j</t>
  </si>
  <si>
    <t>1531</t>
  </si>
  <si>
    <t>Alte Werft</t>
  </si>
  <si>
    <t>1574</t>
  </si>
  <si>
    <t>Bogen 15°</t>
  </si>
  <si>
    <t>1565</t>
  </si>
  <si>
    <t>1571</t>
  </si>
  <si>
    <t>Duten Hp</t>
  </si>
  <si>
    <t>Dtn</t>
  </si>
  <si>
    <t>1542</t>
  </si>
  <si>
    <t>Billwärder</t>
  </si>
  <si>
    <t>Bwd</t>
  </si>
  <si>
    <t>Uwe Borrmann</t>
  </si>
  <si>
    <t>1543</t>
  </si>
  <si>
    <t>Brasilienkai</t>
  </si>
  <si>
    <t>Blk</t>
  </si>
  <si>
    <t>Stahlhandel Richter</t>
  </si>
  <si>
    <t>1533</t>
  </si>
  <si>
    <t>Bogen</t>
  </si>
  <si>
    <t>HH07/09</t>
  </si>
  <si>
    <t>1931</t>
  </si>
  <si>
    <t>Hagemann</t>
  </si>
  <si>
    <t>14</t>
  </si>
  <si>
    <t>OR11/10</t>
  </si>
  <si>
    <t>CRIE</t>
  </si>
  <si>
    <t>MHof</t>
  </si>
  <si>
    <t>Prettin</t>
  </si>
  <si>
    <t>1930</t>
  </si>
  <si>
    <t>Vox-Kaffee</t>
  </si>
  <si>
    <t>2797</t>
  </si>
  <si>
    <t>B88</t>
  </si>
  <si>
    <t>CLI08/16</t>
  </si>
  <si>
    <t>1507</t>
  </si>
  <si>
    <t>Bogen 8°</t>
  </si>
  <si>
    <t>2000.0</t>
  </si>
  <si>
    <t>8</t>
  </si>
  <si>
    <t>HH06/05</t>
  </si>
  <si>
    <t>1509</t>
  </si>
  <si>
    <t>Holzdamm</t>
  </si>
  <si>
    <t>2787</t>
  </si>
  <si>
    <t>HHan2782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</si>
</sst>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E+000"/>
    <numFmt numFmtId="166" formatCode="0.0"/>
    <numFmt numFmtId="167" formatCode="dd\.mm\.yyyy;@"/>
    <numFmt numFmtId="168" formatCode="0;[Red]0"/>
    <numFmt numFmtId="169" formatCode="dd\-mm\-yy"/>
    <numFmt numFmtId="170" formatCode="[$-407]dddd\,\ d\.\ mmmm\ yy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1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49" fontId="2" fillId="0" borderId="0" xfId="45" applyNumberFormat="1" applyFont="1" applyFill="1" applyAlignment="1">
      <alignment horizontal="center"/>
      <protection/>
    </xf>
    <xf numFmtId="0" fontId="2" fillId="0" borderId="0" xfId="45" applyNumberFormat="1" applyFont="1" applyFill="1" applyAlignment="1">
      <alignment horizontal="center"/>
      <protection/>
    </xf>
    <xf numFmtId="49" fontId="2" fillId="0" borderId="0" xfId="45" applyNumberFormat="1" applyFont="1" applyFill="1" applyBorder="1" applyAlignment="1">
      <alignment horizontal="center"/>
      <protection/>
    </xf>
    <xf numFmtId="0" fontId="2" fillId="0" borderId="0" xfId="45" applyNumberFormat="1" applyFont="1" applyFill="1" applyBorder="1" applyAlignment="1">
      <alignment horizontal="center"/>
      <protection/>
    </xf>
    <xf numFmtId="0" fontId="5" fillId="0" borderId="0" xfId="45" applyNumberFormat="1" applyFont="1" applyAlignment="1">
      <alignment horizontal="center"/>
      <protection/>
    </xf>
    <xf numFmtId="49" fontId="5" fillId="0" borderId="0" xfId="45" applyNumberFormat="1" applyFont="1" applyAlignment="1">
      <alignment horizontal="center"/>
      <protection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 horizontal="center" vertical="top" wrapText="1"/>
    </xf>
    <xf numFmtId="0" fontId="2" fillId="0" borderId="0" xfId="45" applyNumberFormat="1" applyFont="1" applyAlignment="1">
      <alignment horizontal="center"/>
      <protection/>
    </xf>
    <xf numFmtId="49" fontId="2" fillId="0" borderId="0" xfId="45" applyNumberFormat="1" applyFont="1" applyAlignment="1">
      <alignment horizontal="center"/>
      <protection/>
    </xf>
    <xf numFmtId="0" fontId="2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6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00390625" defaultRowHeight="16.5" customHeight="1"/>
  <cols>
    <col min="1" max="1" width="11.00390625" style="2" customWidth="1"/>
    <col min="2" max="2" width="11.7109375" style="7" customWidth="1"/>
    <col min="3" max="3" width="8.7109375" style="7" customWidth="1"/>
    <col min="4" max="4" width="25.140625" style="7" bestFit="1" customWidth="1"/>
    <col min="5" max="14" width="11.00390625" style="7" customWidth="1"/>
    <col min="15" max="15" width="32.421875" style="7" customWidth="1"/>
    <col min="16" max="16" width="17.7109375" style="7" customWidth="1"/>
    <col min="17" max="17" width="7.28125" style="7" customWidth="1"/>
    <col min="18" max="18" width="18.140625" style="7" customWidth="1"/>
    <col min="19" max="16384" width="11.00390625" style="7" customWidth="1"/>
  </cols>
  <sheetData>
    <row r="1" spans="1:18" s="16" customFormat="1" ht="16.5" customHeight="1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</row>
    <row r="2" spans="1:18" ht="16.5" customHeight="1">
      <c r="A2" s="2" t="s">
        <v>48</v>
      </c>
      <c r="B2" s="7" t="s">
        <v>75</v>
      </c>
      <c r="C2" s="7">
        <v>1</v>
      </c>
      <c r="D2" s="7" t="s">
        <v>76</v>
      </c>
      <c r="H2" s="7">
        <v>1300</v>
      </c>
      <c r="I2" s="7" t="s">
        <v>25</v>
      </c>
      <c r="J2" s="7" t="s">
        <v>26</v>
      </c>
      <c r="M2" s="7" t="s">
        <v>41</v>
      </c>
      <c r="O2" s="7" t="s">
        <v>57</v>
      </c>
      <c r="Q2" s="7" t="s">
        <v>28</v>
      </c>
      <c r="R2" s="7">
        <v>38469.00076388889</v>
      </c>
    </row>
    <row r="3" spans="1:18" ht="16.5" customHeight="1">
      <c r="A3" s="2" t="s">
        <v>48</v>
      </c>
      <c r="B3" s="7" t="s">
        <v>77</v>
      </c>
      <c r="C3" s="7">
        <v>1</v>
      </c>
      <c r="H3" s="7">
        <v>1300</v>
      </c>
      <c r="I3" s="7" t="s">
        <v>26</v>
      </c>
      <c r="J3" s="7" t="s">
        <v>25</v>
      </c>
      <c r="M3" s="7" t="s">
        <v>41</v>
      </c>
      <c r="O3" s="7" t="s">
        <v>57</v>
      </c>
      <c r="Q3" s="7" t="s">
        <v>28</v>
      </c>
      <c r="R3" s="7">
        <v>38468.997129629635</v>
      </c>
    </row>
    <row r="4" spans="1:18" ht="16.5" customHeight="1">
      <c r="A4" s="2" t="s">
        <v>48</v>
      </c>
      <c r="B4" s="7" t="s">
        <v>269</v>
      </c>
      <c r="C4" s="7">
        <v>2</v>
      </c>
      <c r="D4" s="7" t="s">
        <v>270</v>
      </c>
      <c r="F4" s="7" t="s">
        <v>53</v>
      </c>
      <c r="H4" s="7">
        <v>2000</v>
      </c>
      <c r="I4" s="7" t="s">
        <v>210</v>
      </c>
      <c r="J4" s="7" t="s">
        <v>210</v>
      </c>
      <c r="M4" s="7" t="s">
        <v>268</v>
      </c>
      <c r="O4" s="7" t="s">
        <v>57</v>
      </c>
      <c r="Q4" s="7" t="s">
        <v>28</v>
      </c>
      <c r="R4" s="7">
        <v>40880.51291666667</v>
      </c>
    </row>
    <row r="5" spans="1:18" ht="16.5" customHeight="1">
      <c r="A5" s="6" t="s">
        <v>48</v>
      </c>
      <c r="B5" s="8" t="s">
        <v>182</v>
      </c>
      <c r="C5" s="8">
        <v>1</v>
      </c>
      <c r="D5" s="8" t="s">
        <v>183</v>
      </c>
      <c r="E5" s="13"/>
      <c r="F5" s="13" t="s">
        <v>184</v>
      </c>
      <c r="G5" s="13" t="s">
        <v>185</v>
      </c>
      <c r="H5" s="8"/>
      <c r="I5" s="8" t="s">
        <v>45</v>
      </c>
      <c r="J5" s="8" t="s">
        <v>45</v>
      </c>
      <c r="K5" s="13"/>
      <c r="L5" s="13"/>
      <c r="M5" s="8" t="s">
        <v>97</v>
      </c>
      <c r="N5" s="13"/>
      <c r="O5" s="8" t="s">
        <v>57</v>
      </c>
      <c r="P5" s="13"/>
      <c r="Q5" s="8" t="s">
        <v>28</v>
      </c>
      <c r="R5" s="13">
        <v>40880.51215277778</v>
      </c>
    </row>
    <row r="6" spans="1:18" ht="16.5" customHeight="1">
      <c r="A6" s="6" t="s">
        <v>48</v>
      </c>
      <c r="B6" s="8" t="s">
        <v>186</v>
      </c>
      <c r="C6" s="8">
        <v>2</v>
      </c>
      <c r="D6" s="8" t="s">
        <v>187</v>
      </c>
      <c r="E6" s="8"/>
      <c r="F6" s="8" t="s">
        <v>188</v>
      </c>
      <c r="G6" s="8" t="s">
        <v>189</v>
      </c>
      <c r="H6" s="8"/>
      <c r="I6" s="8" t="s">
        <v>45</v>
      </c>
      <c r="J6" s="8" t="s">
        <v>45</v>
      </c>
      <c r="K6" s="8"/>
      <c r="L6" s="8"/>
      <c r="M6" s="8" t="s">
        <v>190</v>
      </c>
      <c r="N6" s="8"/>
      <c r="O6" s="8" t="s">
        <v>57</v>
      </c>
      <c r="P6" s="8"/>
      <c r="Q6" s="8" t="s">
        <v>28</v>
      </c>
      <c r="R6" s="8">
        <v>40880.51118055556</v>
      </c>
    </row>
    <row r="7" spans="1:18" ht="16.5" customHeight="1">
      <c r="A7" s="2" t="s">
        <v>48</v>
      </c>
      <c r="B7" s="7" t="s">
        <v>116</v>
      </c>
      <c r="C7" s="7">
        <v>1</v>
      </c>
      <c r="D7" s="7" t="s">
        <v>110</v>
      </c>
      <c r="F7" s="7">
        <v>2000</v>
      </c>
      <c r="G7" s="7">
        <v>7.5</v>
      </c>
      <c r="H7" s="7">
        <v>281</v>
      </c>
      <c r="I7" s="7" t="s">
        <v>45</v>
      </c>
      <c r="J7" s="7" t="s">
        <v>45</v>
      </c>
      <c r="K7" s="7" t="s">
        <v>38</v>
      </c>
      <c r="M7" s="7">
        <v>42510</v>
      </c>
      <c r="O7" s="7" t="s">
        <v>57</v>
      </c>
      <c r="Q7" s="7" t="s">
        <v>28</v>
      </c>
      <c r="R7" s="7">
        <v>42510</v>
      </c>
    </row>
    <row r="8" spans="1:18" ht="16.5" customHeight="1">
      <c r="A8" s="6" t="s">
        <v>48</v>
      </c>
      <c r="B8" s="8" t="s">
        <v>219</v>
      </c>
      <c r="C8" s="8">
        <v>1</v>
      </c>
      <c r="D8" s="8" t="s">
        <v>180</v>
      </c>
      <c r="E8" s="8"/>
      <c r="F8" s="8">
        <v>0</v>
      </c>
      <c r="G8" s="8">
        <v>0</v>
      </c>
      <c r="H8" s="8">
        <v>300</v>
      </c>
      <c r="I8" s="8" t="s">
        <v>45</v>
      </c>
      <c r="J8" s="8" t="s">
        <v>45</v>
      </c>
      <c r="K8" s="8" t="s">
        <v>38</v>
      </c>
      <c r="L8" s="8"/>
      <c r="M8" s="8">
        <v>42510</v>
      </c>
      <c r="N8" s="8"/>
      <c r="O8" s="8" t="s">
        <v>57</v>
      </c>
      <c r="P8" s="8"/>
      <c r="Q8" s="8" t="s">
        <v>28</v>
      </c>
      <c r="R8" s="8">
        <v>42510</v>
      </c>
    </row>
    <row r="9" spans="1:18" s="1" customFormat="1" ht="16.5" customHeight="1">
      <c r="A9" s="6" t="s">
        <v>48</v>
      </c>
      <c r="B9" s="8" t="s">
        <v>223</v>
      </c>
      <c r="C9" s="8">
        <v>1</v>
      </c>
      <c r="D9" s="8" t="s">
        <v>180</v>
      </c>
      <c r="E9" s="8"/>
      <c r="F9" s="8">
        <v>0</v>
      </c>
      <c r="G9" s="8">
        <v>0</v>
      </c>
      <c r="H9" s="8">
        <v>300</v>
      </c>
      <c r="I9" s="8" t="s">
        <v>45</v>
      </c>
      <c r="J9" s="8" t="s">
        <v>45</v>
      </c>
      <c r="K9" s="8" t="s">
        <v>38</v>
      </c>
      <c r="L9" s="8"/>
      <c r="M9" s="8">
        <v>42510</v>
      </c>
      <c r="N9" s="8"/>
      <c r="O9" s="8" t="s">
        <v>57</v>
      </c>
      <c r="P9" s="8"/>
      <c r="Q9" s="8" t="s">
        <v>28</v>
      </c>
      <c r="R9" s="8">
        <v>42510</v>
      </c>
    </row>
    <row r="10" spans="1:18" s="1" customFormat="1" ht="16.5" customHeight="1">
      <c r="A10" s="2" t="s">
        <v>48</v>
      </c>
      <c r="B10" s="7" t="s">
        <v>136</v>
      </c>
      <c r="C10" s="7">
        <v>3</v>
      </c>
      <c r="D10" s="7" t="s">
        <v>137</v>
      </c>
      <c r="E10" s="7" t="s">
        <v>138</v>
      </c>
      <c r="F10" s="7">
        <v>2000</v>
      </c>
      <c r="G10" s="7">
        <v>135</v>
      </c>
      <c r="H10" s="7">
        <v>4054</v>
      </c>
      <c r="I10" s="7" t="s">
        <v>139</v>
      </c>
      <c r="J10" s="7"/>
      <c r="K10" s="7"/>
      <c r="L10" s="7"/>
      <c r="M10" s="7" t="s">
        <v>140</v>
      </c>
      <c r="N10" s="7"/>
      <c r="O10" s="7" t="s">
        <v>57</v>
      </c>
      <c r="P10" s="7"/>
      <c r="Q10" s="7" t="s">
        <v>117</v>
      </c>
      <c r="R10" s="7">
        <v>42643</v>
      </c>
    </row>
    <row r="11" spans="1:18" s="1" customFormat="1" ht="16.5" customHeight="1">
      <c r="A11" s="2" t="s">
        <v>78</v>
      </c>
      <c r="B11" s="7">
        <v>2900</v>
      </c>
      <c r="C11" s="7"/>
      <c r="D11" s="7" t="s">
        <v>178</v>
      </c>
      <c r="E11" s="13"/>
      <c r="F11" s="13"/>
      <c r="G11" s="13"/>
      <c r="H11" s="7">
        <v>8500</v>
      </c>
      <c r="I11" s="7"/>
      <c r="J11" s="7"/>
      <c r="K11" s="13"/>
      <c r="L11" s="13"/>
      <c r="M11" s="7"/>
      <c r="N11" s="13"/>
      <c r="O11" s="7"/>
      <c r="P11" s="7"/>
      <c r="Q11" s="9"/>
      <c r="R11" s="7"/>
    </row>
    <row r="12" spans="1:18" s="1" customFormat="1" ht="16.5" customHeight="1">
      <c r="A12" s="2" t="s">
        <v>64</v>
      </c>
      <c r="B12" s="21" t="s">
        <v>65</v>
      </c>
      <c r="C12" s="2">
        <v>1</v>
      </c>
      <c r="D12" s="2" t="s">
        <v>36</v>
      </c>
      <c r="E12" s="2"/>
      <c r="F12" s="2" t="s">
        <v>66</v>
      </c>
      <c r="G12" s="2" t="s">
        <v>67</v>
      </c>
      <c r="H12" s="2">
        <v>1236</v>
      </c>
      <c r="I12" s="2" t="s">
        <v>19</v>
      </c>
      <c r="J12" s="2" t="s">
        <v>21</v>
      </c>
      <c r="K12" s="22"/>
      <c r="L12" s="22"/>
      <c r="M12" s="2" t="s">
        <v>22</v>
      </c>
      <c r="N12" s="2"/>
      <c r="O12" s="2" t="s">
        <v>68</v>
      </c>
      <c r="P12" s="23"/>
      <c r="Q12" s="1" t="s">
        <v>64</v>
      </c>
      <c r="R12" s="17">
        <v>38222.89898148148</v>
      </c>
    </row>
    <row r="13" spans="1:18" s="1" customFormat="1" ht="16.5" customHeight="1">
      <c r="A13" s="2" t="s">
        <v>64</v>
      </c>
      <c r="B13" s="7" t="s">
        <v>69</v>
      </c>
      <c r="C13" s="7">
        <v>1</v>
      </c>
      <c r="D13" s="7"/>
      <c r="E13" s="7"/>
      <c r="F13" s="7" t="s">
        <v>70</v>
      </c>
      <c r="G13" s="7" t="s">
        <v>71</v>
      </c>
      <c r="H13" s="7">
        <v>1234</v>
      </c>
      <c r="I13" s="7" t="s">
        <v>19</v>
      </c>
      <c r="J13" s="7" t="s">
        <v>21</v>
      </c>
      <c r="K13" s="7"/>
      <c r="L13" s="7"/>
      <c r="M13" s="7" t="s">
        <v>49</v>
      </c>
      <c r="N13" s="7"/>
      <c r="O13" s="7" t="s">
        <v>68</v>
      </c>
      <c r="P13" s="7"/>
      <c r="Q13" s="7" t="s">
        <v>64</v>
      </c>
      <c r="R13" s="7">
        <v>40560.01329861111</v>
      </c>
    </row>
    <row r="14" spans="1:18" ht="16.5" customHeight="1">
      <c r="A14" s="2" t="s">
        <v>64</v>
      </c>
      <c r="B14" s="2" t="s">
        <v>119</v>
      </c>
      <c r="C14" s="2">
        <v>1</v>
      </c>
      <c r="D14" s="2" t="s">
        <v>120</v>
      </c>
      <c r="E14" s="2"/>
      <c r="F14" s="2" t="s">
        <v>70</v>
      </c>
      <c r="G14" s="2" t="s">
        <v>71</v>
      </c>
      <c r="H14" s="2">
        <v>1234</v>
      </c>
      <c r="I14" s="2" t="s">
        <v>21</v>
      </c>
      <c r="J14" s="2" t="s">
        <v>19</v>
      </c>
      <c r="K14" s="2"/>
      <c r="L14" s="2"/>
      <c r="M14" s="2" t="s">
        <v>29</v>
      </c>
      <c r="N14" s="2"/>
      <c r="O14" s="2" t="s">
        <v>68</v>
      </c>
      <c r="P14" s="1"/>
      <c r="Q14" s="1" t="s">
        <v>20</v>
      </c>
      <c r="R14" s="17">
        <v>38835.94046296294</v>
      </c>
    </row>
    <row r="15" spans="1:18" ht="16.5" customHeight="1">
      <c r="A15" s="2" t="s">
        <v>64</v>
      </c>
      <c r="B15" s="7" t="s">
        <v>121</v>
      </c>
      <c r="C15" s="7">
        <v>1</v>
      </c>
      <c r="D15" s="7" t="s">
        <v>120</v>
      </c>
      <c r="E15" s="13"/>
      <c r="F15" s="13" t="s">
        <v>70</v>
      </c>
      <c r="G15" s="13" t="s">
        <v>71</v>
      </c>
      <c r="H15" s="7">
        <v>1234</v>
      </c>
      <c r="I15" s="7" t="s">
        <v>21</v>
      </c>
      <c r="J15" s="7" t="s">
        <v>19</v>
      </c>
      <c r="K15" s="13"/>
      <c r="L15" s="13"/>
      <c r="M15" s="7" t="s">
        <v>29</v>
      </c>
      <c r="N15" s="13"/>
      <c r="O15" s="7" t="s">
        <v>68</v>
      </c>
      <c r="Q15" s="9" t="s">
        <v>20</v>
      </c>
      <c r="R15" s="7">
        <v>38776.896689814814</v>
      </c>
    </row>
    <row r="16" spans="1:8" ht="16.5" customHeight="1">
      <c r="A16" s="2" t="s">
        <v>64</v>
      </c>
      <c r="B16" s="7">
        <v>2766</v>
      </c>
      <c r="C16" s="7">
        <v>1</v>
      </c>
      <c r="H16" s="7">
        <v>1000</v>
      </c>
    </row>
    <row r="17" spans="1:18" s="1" customFormat="1" ht="16.5" customHeight="1">
      <c r="A17" s="2" t="s">
        <v>64</v>
      </c>
      <c r="B17" s="7">
        <v>2768</v>
      </c>
      <c r="C17" s="7">
        <v>1</v>
      </c>
      <c r="D17" s="7"/>
      <c r="E17" s="7"/>
      <c r="F17" s="7"/>
      <c r="G17" s="7"/>
      <c r="H17" s="7">
        <v>1000</v>
      </c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8" ht="16.5" customHeight="1">
      <c r="A18" s="2" t="s">
        <v>64</v>
      </c>
      <c r="B18" s="7">
        <v>2769</v>
      </c>
      <c r="C18" s="7">
        <v>1</v>
      </c>
      <c r="H18" s="7">
        <v>1000</v>
      </c>
    </row>
    <row r="19" spans="1:18" ht="16.5" customHeight="1">
      <c r="A19" s="2" t="s">
        <v>64</v>
      </c>
      <c r="B19" s="7" t="s">
        <v>261</v>
      </c>
      <c r="C19" s="7">
        <v>1</v>
      </c>
      <c r="H19" s="7">
        <v>450</v>
      </c>
      <c r="I19" s="7" t="s">
        <v>262</v>
      </c>
      <c r="J19" s="7" t="s">
        <v>262</v>
      </c>
      <c r="K19" s="7" t="s">
        <v>38</v>
      </c>
      <c r="M19" s="7" t="s">
        <v>263</v>
      </c>
      <c r="O19" s="7" t="s">
        <v>68</v>
      </c>
      <c r="Q19" s="7" t="s">
        <v>117</v>
      </c>
      <c r="R19" s="8">
        <v>42580</v>
      </c>
    </row>
    <row r="20" spans="1:18" s="1" customFormat="1" ht="16.5" customHeight="1">
      <c r="A20" s="2" t="s">
        <v>64</v>
      </c>
      <c r="B20" s="2" t="s">
        <v>135</v>
      </c>
      <c r="C20" s="2">
        <v>1</v>
      </c>
      <c r="D20" s="2" t="s">
        <v>167</v>
      </c>
      <c r="E20" s="2" t="s">
        <v>168</v>
      </c>
      <c r="F20" s="2"/>
      <c r="G20" s="2"/>
      <c r="H20" s="2" t="s">
        <v>56</v>
      </c>
      <c r="I20" s="2" t="s">
        <v>164</v>
      </c>
      <c r="J20" s="2" t="s">
        <v>164</v>
      </c>
      <c r="K20" s="2"/>
      <c r="L20" s="2"/>
      <c r="M20" s="2" t="s">
        <v>165</v>
      </c>
      <c r="N20" s="2"/>
      <c r="O20" s="2" t="s">
        <v>166</v>
      </c>
      <c r="Q20" s="1" t="s">
        <v>52</v>
      </c>
      <c r="R20" s="17">
        <v>39965</v>
      </c>
    </row>
    <row r="21" spans="1:18" s="1" customFormat="1" ht="16.5" customHeight="1">
      <c r="A21" s="2" t="s">
        <v>64</v>
      </c>
      <c r="B21" s="2" t="s">
        <v>169</v>
      </c>
      <c r="C21" s="2">
        <v>1</v>
      </c>
      <c r="D21" s="2" t="s">
        <v>170</v>
      </c>
      <c r="E21" s="2"/>
      <c r="F21" s="2">
        <v>1250</v>
      </c>
      <c r="G21" s="2">
        <v>90</v>
      </c>
      <c r="H21" s="2" t="s">
        <v>56</v>
      </c>
      <c r="I21" s="2" t="s">
        <v>164</v>
      </c>
      <c r="J21" s="2" t="s">
        <v>164</v>
      </c>
      <c r="K21" s="2"/>
      <c r="L21" s="2"/>
      <c r="M21" s="2" t="s">
        <v>165</v>
      </c>
      <c r="N21" s="2"/>
      <c r="O21" s="2" t="s">
        <v>166</v>
      </c>
      <c r="Q21" s="1" t="s">
        <v>52</v>
      </c>
      <c r="R21" s="17">
        <v>39965</v>
      </c>
    </row>
    <row r="22" spans="1:18" s="1" customFormat="1" ht="16.5" customHeight="1">
      <c r="A22" s="2" t="s">
        <v>64</v>
      </c>
      <c r="B22" s="2" t="s">
        <v>171</v>
      </c>
      <c r="C22" s="2">
        <v>1</v>
      </c>
      <c r="D22" s="2" t="s">
        <v>172</v>
      </c>
      <c r="E22" s="2"/>
      <c r="F22" s="2"/>
      <c r="G22" s="2"/>
      <c r="H22" s="2" t="s">
        <v>31</v>
      </c>
      <c r="I22" s="2" t="s">
        <v>164</v>
      </c>
      <c r="J22" s="2" t="s">
        <v>164</v>
      </c>
      <c r="K22" s="2"/>
      <c r="L22" s="2"/>
      <c r="M22" s="2" t="s">
        <v>173</v>
      </c>
      <c r="N22" s="2"/>
      <c r="O22" s="2" t="s">
        <v>68</v>
      </c>
      <c r="Q22" s="1" t="s">
        <v>52</v>
      </c>
      <c r="R22" s="17">
        <v>41061</v>
      </c>
    </row>
    <row r="23" spans="1:18" ht="16.5" customHeight="1">
      <c r="A23" s="2" t="s">
        <v>64</v>
      </c>
      <c r="B23" s="2" t="s">
        <v>174</v>
      </c>
      <c r="C23" s="2">
        <v>1</v>
      </c>
      <c r="D23" s="2" t="s">
        <v>175</v>
      </c>
      <c r="E23" s="2"/>
      <c r="F23" s="2"/>
      <c r="G23" s="2"/>
      <c r="H23" s="2" t="s">
        <v>31</v>
      </c>
      <c r="I23" s="2" t="s">
        <v>164</v>
      </c>
      <c r="J23" s="2" t="s">
        <v>164</v>
      </c>
      <c r="K23" s="2"/>
      <c r="L23" s="2"/>
      <c r="M23" s="2" t="s">
        <v>173</v>
      </c>
      <c r="N23" s="2"/>
      <c r="O23" s="2" t="s">
        <v>68</v>
      </c>
      <c r="P23" s="1"/>
      <c r="Q23" s="1" t="s">
        <v>52</v>
      </c>
      <c r="R23" s="17">
        <v>41061</v>
      </c>
    </row>
    <row r="24" spans="1:18" ht="16.5" customHeight="1">
      <c r="A24" s="2" t="s">
        <v>54</v>
      </c>
      <c r="B24" s="2" t="s">
        <v>79</v>
      </c>
      <c r="C24" s="2"/>
      <c r="D24" s="2" t="s">
        <v>80</v>
      </c>
      <c r="E24" s="2"/>
      <c r="F24" s="2"/>
      <c r="G24" s="2"/>
      <c r="H24" s="2" t="s">
        <v>176</v>
      </c>
      <c r="I24" s="2"/>
      <c r="J24" s="2"/>
      <c r="K24" s="2"/>
      <c r="L24" s="2"/>
      <c r="M24" s="2"/>
      <c r="N24" s="2"/>
      <c r="O24" s="2" t="s">
        <v>55</v>
      </c>
      <c r="P24" s="1"/>
      <c r="Q24" s="3" t="s">
        <v>18</v>
      </c>
      <c r="R24" s="17">
        <v>39107.98502314815</v>
      </c>
    </row>
    <row r="25" spans="1:18" ht="16.5" customHeight="1">
      <c r="A25" s="6" t="s">
        <v>54</v>
      </c>
      <c r="B25" s="8" t="s">
        <v>259</v>
      </c>
      <c r="C25" s="8"/>
      <c r="D25" s="8" t="s">
        <v>260</v>
      </c>
      <c r="E25" s="8"/>
      <c r="F25" s="8"/>
      <c r="G25" s="8" t="s">
        <v>254</v>
      </c>
      <c r="H25" s="8">
        <v>1051</v>
      </c>
      <c r="I25" s="8" t="s">
        <v>45</v>
      </c>
      <c r="J25" s="8" t="s">
        <v>45</v>
      </c>
      <c r="K25" s="8"/>
      <c r="L25" s="8"/>
      <c r="M25" s="8" t="s">
        <v>255</v>
      </c>
      <c r="N25" s="8"/>
      <c r="O25" s="8" t="s">
        <v>55</v>
      </c>
      <c r="P25" s="8"/>
      <c r="Q25" s="8" t="s">
        <v>256</v>
      </c>
      <c r="R25" s="8">
        <v>40495.725740740745</v>
      </c>
    </row>
    <row r="26" spans="1:18" ht="16.5" customHeight="1">
      <c r="A26" s="6" t="s">
        <v>54</v>
      </c>
      <c r="B26" s="8" t="s">
        <v>252</v>
      </c>
      <c r="C26" s="8"/>
      <c r="D26" s="8" t="s">
        <v>253</v>
      </c>
      <c r="E26" s="8"/>
      <c r="F26" s="8"/>
      <c r="G26" s="8" t="s">
        <v>254</v>
      </c>
      <c r="H26" s="8">
        <v>1040</v>
      </c>
      <c r="I26" s="8" t="s">
        <v>45</v>
      </c>
      <c r="J26" s="8" t="s">
        <v>45</v>
      </c>
      <c r="K26" s="8"/>
      <c r="L26" s="8"/>
      <c r="M26" s="8" t="s">
        <v>255</v>
      </c>
      <c r="N26" s="8"/>
      <c r="O26" s="8" t="s">
        <v>55</v>
      </c>
      <c r="P26" s="8"/>
      <c r="Q26" s="8" t="s">
        <v>256</v>
      </c>
      <c r="R26" s="8">
        <v>40495.75104166667</v>
      </c>
    </row>
    <row r="27" spans="1:18" ht="16.5" customHeight="1">
      <c r="A27" s="6" t="s">
        <v>54</v>
      </c>
      <c r="B27" s="8" t="s">
        <v>232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6.5" customHeight="1">
      <c r="A28" s="6" t="s">
        <v>81</v>
      </c>
      <c r="B28" s="8" t="s">
        <v>229</v>
      </c>
      <c r="C28" s="8">
        <v>5</v>
      </c>
      <c r="D28" s="8" t="s">
        <v>230</v>
      </c>
      <c r="E28" s="8"/>
      <c r="F28" s="8"/>
      <c r="G28" s="8" t="s">
        <v>209</v>
      </c>
      <c r="H28" s="8">
        <v>2494</v>
      </c>
      <c r="I28" s="8" t="s">
        <v>45</v>
      </c>
      <c r="J28" s="8" t="s">
        <v>45</v>
      </c>
      <c r="K28" s="8"/>
      <c r="L28" s="8"/>
      <c r="M28" s="8" t="s">
        <v>231</v>
      </c>
      <c r="N28" s="8"/>
      <c r="O28" s="8" t="s">
        <v>86</v>
      </c>
      <c r="P28" s="8"/>
      <c r="Q28" s="8" t="s">
        <v>28</v>
      </c>
      <c r="R28" s="8">
        <v>40880.521898148145</v>
      </c>
    </row>
    <row r="29" spans="1:18" ht="16.5" customHeight="1">
      <c r="A29" s="2" t="s">
        <v>81</v>
      </c>
      <c r="B29" s="7" t="s">
        <v>82</v>
      </c>
      <c r="C29" s="7">
        <v>1</v>
      </c>
      <c r="F29" s="7" t="s">
        <v>83</v>
      </c>
      <c r="G29" s="7" t="s">
        <v>84</v>
      </c>
      <c r="H29" s="7">
        <v>1100</v>
      </c>
      <c r="M29" s="7" t="s">
        <v>85</v>
      </c>
      <c r="O29" s="7" t="s">
        <v>86</v>
      </c>
      <c r="Q29" s="7" t="s">
        <v>28</v>
      </c>
      <c r="R29" s="7">
        <v>38870.03115740741</v>
      </c>
    </row>
    <row r="30" spans="1:18" ht="16.5" customHeight="1">
      <c r="A30" s="2" t="s">
        <v>81</v>
      </c>
      <c r="B30" s="7" t="s">
        <v>87</v>
      </c>
      <c r="C30" s="7">
        <v>1</v>
      </c>
      <c r="F30" s="7" t="s">
        <v>83</v>
      </c>
      <c r="G30" s="7" t="s">
        <v>84</v>
      </c>
      <c r="H30" s="7">
        <v>1100</v>
      </c>
      <c r="I30" s="7" t="s">
        <v>88</v>
      </c>
      <c r="J30" s="7" t="s">
        <v>35</v>
      </c>
      <c r="M30" s="7" t="s">
        <v>85</v>
      </c>
      <c r="O30" s="7" t="s">
        <v>86</v>
      </c>
      <c r="Q30" s="7" t="s">
        <v>28</v>
      </c>
      <c r="R30" s="7">
        <v>38870.03451388889</v>
      </c>
    </row>
    <row r="31" spans="1:248" s="23" customFormat="1" ht="15.75" customHeight="1">
      <c r="A31" s="2" t="s">
        <v>81</v>
      </c>
      <c r="B31" s="7" t="s">
        <v>89</v>
      </c>
      <c r="C31" s="7">
        <v>1</v>
      </c>
      <c r="D31" s="7"/>
      <c r="E31" s="7"/>
      <c r="F31" s="7" t="s">
        <v>83</v>
      </c>
      <c r="G31" s="7" t="s">
        <v>84</v>
      </c>
      <c r="H31" s="7">
        <v>1100</v>
      </c>
      <c r="I31" s="7" t="s">
        <v>35</v>
      </c>
      <c r="J31" s="7" t="s">
        <v>90</v>
      </c>
      <c r="K31" s="7"/>
      <c r="L31" s="7"/>
      <c r="M31" s="7" t="s">
        <v>85</v>
      </c>
      <c r="N31" s="7"/>
      <c r="O31" s="7" t="s">
        <v>86</v>
      </c>
      <c r="P31" s="7"/>
      <c r="Q31" s="7" t="s">
        <v>28</v>
      </c>
      <c r="R31" s="7">
        <v>38870.03706018519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</row>
    <row r="32" spans="1:18" ht="16.5" customHeight="1">
      <c r="A32" s="2" t="s">
        <v>81</v>
      </c>
      <c r="B32" s="7" t="s">
        <v>91</v>
      </c>
      <c r="C32" s="7">
        <v>1</v>
      </c>
      <c r="F32" s="7" t="s">
        <v>83</v>
      </c>
      <c r="G32" s="7" t="s">
        <v>84</v>
      </c>
      <c r="H32" s="7">
        <v>1100</v>
      </c>
      <c r="I32" s="7" t="s">
        <v>90</v>
      </c>
      <c r="J32" s="7" t="s">
        <v>92</v>
      </c>
      <c r="M32" s="7" t="s">
        <v>85</v>
      </c>
      <c r="O32" s="7" t="s">
        <v>86</v>
      </c>
      <c r="Q32" s="7" t="s">
        <v>28</v>
      </c>
      <c r="R32" s="7">
        <v>38870.038194444445</v>
      </c>
    </row>
    <row r="33" spans="1:18" ht="16.5" customHeight="1">
      <c r="A33" s="2" t="s">
        <v>81</v>
      </c>
      <c r="B33" s="7" t="s">
        <v>93</v>
      </c>
      <c r="C33" s="7">
        <v>1</v>
      </c>
      <c r="F33" s="7" t="s">
        <v>83</v>
      </c>
      <c r="G33" s="7" t="s">
        <v>84</v>
      </c>
      <c r="H33" s="7">
        <v>1100</v>
      </c>
      <c r="I33" s="7" t="s">
        <v>92</v>
      </c>
      <c r="J33" s="7" t="s">
        <v>88</v>
      </c>
      <c r="M33" s="7" t="s">
        <v>85</v>
      </c>
      <c r="O33" s="7" t="s">
        <v>86</v>
      </c>
      <c r="Q33" s="7" t="s">
        <v>28</v>
      </c>
      <c r="R33" s="7">
        <v>38870.03916666667</v>
      </c>
    </row>
    <row r="34" spans="1:18" ht="16.5" customHeight="1">
      <c r="A34" s="6" t="s">
        <v>217</v>
      </c>
      <c r="B34" s="8" t="s">
        <v>214</v>
      </c>
      <c r="C34" s="8">
        <v>6</v>
      </c>
      <c r="D34" s="8" t="s">
        <v>215</v>
      </c>
      <c r="E34" s="8"/>
      <c r="F34" s="8">
        <v>1000</v>
      </c>
      <c r="G34" s="8" t="s">
        <v>216</v>
      </c>
      <c r="H34" s="8">
        <v>3600</v>
      </c>
      <c r="I34" s="8" t="s">
        <v>45</v>
      </c>
      <c r="J34" s="8" t="s">
        <v>45</v>
      </c>
      <c r="K34" s="8"/>
      <c r="L34" s="8"/>
      <c r="M34" s="8" t="s">
        <v>111</v>
      </c>
      <c r="N34" s="8"/>
      <c r="O34" s="8" t="s">
        <v>218</v>
      </c>
      <c r="P34" s="8"/>
      <c r="Q34" s="8" t="s">
        <v>32</v>
      </c>
      <c r="R34" s="8">
        <v>42149</v>
      </c>
    </row>
    <row r="35" spans="1:18" ht="16.5" customHeight="1">
      <c r="A35" s="2" t="s">
        <v>32</v>
      </c>
      <c r="B35" s="7" t="s">
        <v>42</v>
      </c>
      <c r="C35" s="7">
        <v>1</v>
      </c>
      <c r="D35" s="7" t="s">
        <v>43</v>
      </c>
      <c r="F35" s="7" t="s">
        <v>37</v>
      </c>
      <c r="G35" s="7" t="s">
        <v>44</v>
      </c>
      <c r="H35" s="7">
        <v>980</v>
      </c>
      <c r="I35" s="7" t="s">
        <v>45</v>
      </c>
      <c r="J35" s="7" t="s">
        <v>45</v>
      </c>
      <c r="M35" s="7" t="s">
        <v>46</v>
      </c>
      <c r="O35" s="7" t="s">
        <v>47</v>
      </c>
      <c r="Q35" s="7" t="s">
        <v>32</v>
      </c>
      <c r="R35" s="7">
        <v>42064</v>
      </c>
    </row>
    <row r="36" spans="1:18" ht="16.5" customHeight="1">
      <c r="A36" s="2" t="s">
        <v>32</v>
      </c>
      <c r="B36" s="7" t="s">
        <v>59</v>
      </c>
      <c r="C36" s="7">
        <v>1</v>
      </c>
      <c r="D36" s="7" t="s">
        <v>98</v>
      </c>
      <c r="F36" s="7" t="s">
        <v>53</v>
      </c>
      <c r="H36" s="7">
        <v>300</v>
      </c>
      <c r="I36" s="7" t="s">
        <v>45</v>
      </c>
      <c r="M36" s="7" t="s">
        <v>62</v>
      </c>
      <c r="O36" s="7" t="s">
        <v>47</v>
      </c>
      <c r="Q36" s="7" t="s">
        <v>32</v>
      </c>
      <c r="R36" s="7">
        <v>42064</v>
      </c>
    </row>
    <row r="37" spans="1:18" ht="16.5" customHeight="1">
      <c r="A37" s="2" t="s">
        <v>32</v>
      </c>
      <c r="B37" s="7" t="s">
        <v>264</v>
      </c>
      <c r="C37" s="7">
        <v>1</v>
      </c>
      <c r="D37" s="7" t="s">
        <v>265</v>
      </c>
      <c r="F37" s="7" t="s">
        <v>266</v>
      </c>
      <c r="G37" s="7" t="s">
        <v>267</v>
      </c>
      <c r="H37" s="7">
        <v>279</v>
      </c>
      <c r="I37" s="7" t="s">
        <v>26</v>
      </c>
      <c r="J37" s="7" t="s">
        <v>210</v>
      </c>
      <c r="M37" s="7" t="s">
        <v>268</v>
      </c>
      <c r="O37" s="7" t="s">
        <v>47</v>
      </c>
      <c r="Q37" s="7" t="s">
        <v>32</v>
      </c>
      <c r="R37" s="7">
        <v>42064</v>
      </c>
    </row>
    <row r="38" spans="1:18" ht="16.5" customHeight="1">
      <c r="A38" s="6" t="s">
        <v>32</v>
      </c>
      <c r="B38" s="8" t="s">
        <v>224</v>
      </c>
      <c r="C38" s="8">
        <v>1</v>
      </c>
      <c r="D38" s="8" t="s">
        <v>225</v>
      </c>
      <c r="E38" s="8"/>
      <c r="F38" s="8" t="s">
        <v>53</v>
      </c>
      <c r="G38" s="8"/>
      <c r="H38" s="8">
        <v>660</v>
      </c>
      <c r="I38" s="8" t="s">
        <v>45</v>
      </c>
      <c r="J38" s="8" t="s">
        <v>45</v>
      </c>
      <c r="K38" s="8"/>
      <c r="L38" s="8"/>
      <c r="M38" s="8" t="s">
        <v>211</v>
      </c>
      <c r="N38" s="8"/>
      <c r="O38" s="8" t="s">
        <v>47</v>
      </c>
      <c r="P38" s="8"/>
      <c r="Q38" s="8" t="s">
        <v>32</v>
      </c>
      <c r="R38" s="8">
        <v>42064</v>
      </c>
    </row>
    <row r="39" spans="1:18" ht="16.5" customHeight="1">
      <c r="A39" s="2" t="s">
        <v>32</v>
      </c>
      <c r="B39" s="7" t="s">
        <v>101</v>
      </c>
      <c r="C39" s="7">
        <v>1</v>
      </c>
      <c r="D39" s="7" t="s">
        <v>102</v>
      </c>
      <c r="F39" s="7" t="s">
        <v>37</v>
      </c>
      <c r="G39" s="7" t="s">
        <v>103</v>
      </c>
      <c r="H39" s="7">
        <v>980</v>
      </c>
      <c r="I39" s="7" t="s">
        <v>45</v>
      </c>
      <c r="J39" s="7" t="s">
        <v>45</v>
      </c>
      <c r="O39" s="7" t="s">
        <v>47</v>
      </c>
      <c r="Q39" s="7" t="s">
        <v>32</v>
      </c>
      <c r="R39" s="7">
        <v>42064</v>
      </c>
    </row>
    <row r="40" spans="1:18" ht="16.5" customHeight="1">
      <c r="A40" s="6" t="s">
        <v>32</v>
      </c>
      <c r="B40" s="8" t="s">
        <v>179</v>
      </c>
      <c r="C40" s="8">
        <v>1</v>
      </c>
      <c r="D40" s="8" t="s">
        <v>180</v>
      </c>
      <c r="E40" s="8"/>
      <c r="F40" s="8">
        <v>0</v>
      </c>
      <c r="G40" s="8">
        <v>0</v>
      </c>
      <c r="H40" s="8">
        <v>300</v>
      </c>
      <c r="I40" s="8" t="s">
        <v>45</v>
      </c>
      <c r="J40" s="8" t="s">
        <v>45</v>
      </c>
      <c r="K40" s="8"/>
      <c r="L40" s="8"/>
      <c r="M40" s="8" t="s">
        <v>181</v>
      </c>
      <c r="N40" s="8"/>
      <c r="O40" s="8" t="s">
        <v>47</v>
      </c>
      <c r="P40" s="8"/>
      <c r="Q40" s="8" t="s">
        <v>32</v>
      </c>
      <c r="R40" s="8">
        <v>42064</v>
      </c>
    </row>
    <row r="41" spans="1:18" ht="16.5" customHeight="1">
      <c r="A41" s="6" t="s">
        <v>32</v>
      </c>
      <c r="B41" s="8" t="s">
        <v>199</v>
      </c>
      <c r="C41" s="8">
        <v>1</v>
      </c>
      <c r="D41" s="8" t="s">
        <v>200</v>
      </c>
      <c r="E41" s="8"/>
      <c r="F41" s="8">
        <v>0</v>
      </c>
      <c r="G41" s="8">
        <v>0</v>
      </c>
      <c r="H41" s="8">
        <v>300</v>
      </c>
      <c r="I41" s="8" t="s">
        <v>45</v>
      </c>
      <c r="J41" s="8"/>
      <c r="K41" s="8"/>
      <c r="L41" s="8"/>
      <c r="M41" s="8" t="s">
        <v>181</v>
      </c>
      <c r="N41" s="8"/>
      <c r="O41" s="8" t="s">
        <v>47</v>
      </c>
      <c r="P41" s="8"/>
      <c r="Q41" s="8" t="s">
        <v>32</v>
      </c>
      <c r="R41" s="8">
        <v>42064</v>
      </c>
    </row>
    <row r="42" spans="1:18" ht="16.5" customHeight="1">
      <c r="A42" s="2" t="s">
        <v>32</v>
      </c>
      <c r="B42" s="7" t="s">
        <v>113</v>
      </c>
      <c r="C42" s="7">
        <v>2</v>
      </c>
      <c r="D42" s="7" t="s">
        <v>114</v>
      </c>
      <c r="E42" s="13"/>
      <c r="F42" s="13">
        <v>2000</v>
      </c>
      <c r="G42" s="13">
        <v>30</v>
      </c>
      <c r="H42" s="7">
        <v>2905</v>
      </c>
      <c r="I42" s="7" t="s">
        <v>45</v>
      </c>
      <c r="J42" s="7" t="s">
        <v>45</v>
      </c>
      <c r="K42" s="13" t="s">
        <v>38</v>
      </c>
      <c r="L42" s="13"/>
      <c r="M42" s="7" t="s">
        <v>115</v>
      </c>
      <c r="N42" s="13"/>
      <c r="O42" s="7" t="s">
        <v>47</v>
      </c>
      <c r="P42" s="13"/>
      <c r="Q42" s="7" t="s">
        <v>32</v>
      </c>
      <c r="R42" s="13">
        <v>42246</v>
      </c>
    </row>
    <row r="43" spans="1:18" ht="16.5" customHeight="1">
      <c r="A43" s="6" t="s">
        <v>32</v>
      </c>
      <c r="B43" s="8" t="s">
        <v>238</v>
      </c>
      <c r="C43" s="8">
        <v>1</v>
      </c>
      <c r="D43" s="8" t="s">
        <v>239</v>
      </c>
      <c r="E43" s="8" t="s">
        <v>240</v>
      </c>
      <c r="F43" s="8">
        <v>1500</v>
      </c>
      <c r="G43" s="8">
        <v>15</v>
      </c>
      <c r="H43" s="8">
        <v>431</v>
      </c>
      <c r="I43" s="8" t="s">
        <v>45</v>
      </c>
      <c r="J43" s="8" t="s">
        <v>45</v>
      </c>
      <c r="K43" s="8" t="s">
        <v>38</v>
      </c>
      <c r="L43" s="8"/>
      <c r="M43" s="8">
        <v>42495</v>
      </c>
      <c r="N43" s="8"/>
      <c r="O43" s="8" t="s">
        <v>47</v>
      </c>
      <c r="P43" s="8"/>
      <c r="Q43" s="8" t="s">
        <v>47</v>
      </c>
      <c r="R43" s="8">
        <v>42538</v>
      </c>
    </row>
    <row r="44" spans="1:18" ht="16.5" customHeight="1">
      <c r="A44" s="6" t="s">
        <v>32</v>
      </c>
      <c r="B44" s="8" t="s">
        <v>220</v>
      </c>
      <c r="C44" s="8">
        <v>2</v>
      </c>
      <c r="D44" s="8" t="s">
        <v>221</v>
      </c>
      <c r="E44" s="8"/>
      <c r="F44" s="8">
        <v>2000</v>
      </c>
      <c r="G44" s="8">
        <v>15</v>
      </c>
      <c r="H44" s="8">
        <v>1570</v>
      </c>
      <c r="I44" s="8" t="s">
        <v>45</v>
      </c>
      <c r="J44" s="8"/>
      <c r="K44" s="8" t="s">
        <v>38</v>
      </c>
      <c r="L44" s="8"/>
      <c r="M44" s="8" t="s">
        <v>222</v>
      </c>
      <c r="N44" s="8"/>
      <c r="O44" s="8" t="s">
        <v>117</v>
      </c>
      <c r="P44" s="8"/>
      <c r="Q44" s="8" t="s">
        <v>117</v>
      </c>
      <c r="R44" s="8">
        <v>42580</v>
      </c>
    </row>
    <row r="45" spans="1:18" ht="16.5" customHeight="1">
      <c r="A45" s="6" t="s">
        <v>32</v>
      </c>
      <c r="B45" s="8" t="s">
        <v>235</v>
      </c>
      <c r="C45" s="8">
        <v>1</v>
      </c>
      <c r="D45" s="8" t="s">
        <v>236</v>
      </c>
      <c r="E45" s="8"/>
      <c r="F45" s="8">
        <v>1500</v>
      </c>
      <c r="G45" s="8">
        <v>15</v>
      </c>
      <c r="H45" s="8">
        <v>431</v>
      </c>
      <c r="I45" s="8" t="s">
        <v>45</v>
      </c>
      <c r="J45" s="8" t="s">
        <v>45</v>
      </c>
      <c r="K45" s="8"/>
      <c r="L45" s="8"/>
      <c r="M45" s="8" t="s">
        <v>118</v>
      </c>
      <c r="N45" s="8"/>
      <c r="O45" s="8" t="s">
        <v>117</v>
      </c>
      <c r="P45" s="8"/>
      <c r="Q45" s="8" t="s">
        <v>117</v>
      </c>
      <c r="R45" s="8">
        <v>42726</v>
      </c>
    </row>
    <row r="46" spans="1:18" ht="16.5" customHeight="1">
      <c r="A46" s="2" t="s">
        <v>32</v>
      </c>
      <c r="B46" s="7" t="s">
        <v>141</v>
      </c>
      <c r="C46" s="7">
        <v>1</v>
      </c>
      <c r="F46" s="7">
        <v>7394</v>
      </c>
      <c r="G46" s="7">
        <v>7.5</v>
      </c>
      <c r="H46" s="7">
        <v>1000</v>
      </c>
      <c r="I46" s="7" t="s">
        <v>30</v>
      </c>
      <c r="J46" s="7" t="s">
        <v>30</v>
      </c>
      <c r="M46" s="7" t="s">
        <v>118</v>
      </c>
      <c r="N46" s="7" t="s">
        <v>142</v>
      </c>
      <c r="O46" s="7" t="s">
        <v>117</v>
      </c>
      <c r="Q46" s="7" t="s">
        <v>117</v>
      </c>
      <c r="R46" s="7">
        <v>42716</v>
      </c>
    </row>
    <row r="47" spans="1:18" ht="16.5" customHeight="1">
      <c r="A47" s="4" t="s">
        <v>32</v>
      </c>
      <c r="B47" s="4" t="s">
        <v>271</v>
      </c>
      <c r="C47" s="4">
        <v>1</v>
      </c>
      <c r="D47" s="4"/>
      <c r="E47" s="11"/>
      <c r="F47" s="11">
        <v>7394</v>
      </c>
      <c r="G47" s="11">
        <v>7.5</v>
      </c>
      <c r="H47" s="11">
        <v>1000</v>
      </c>
      <c r="I47" s="4" t="s">
        <v>30</v>
      </c>
      <c r="J47" s="4" t="s">
        <v>30</v>
      </c>
      <c r="K47" s="4"/>
      <c r="L47" s="4"/>
      <c r="M47" s="4" t="s">
        <v>118</v>
      </c>
      <c r="N47" s="4" t="s">
        <v>272</v>
      </c>
      <c r="O47" s="4" t="s">
        <v>117</v>
      </c>
      <c r="P47" s="4"/>
      <c r="Q47" s="4" t="s">
        <v>117</v>
      </c>
      <c r="R47" s="7">
        <v>42735</v>
      </c>
    </row>
    <row r="48" spans="1:18" ht="16.5" customHeight="1">
      <c r="A48" s="2" t="s">
        <v>32</v>
      </c>
      <c r="B48" s="7" t="s">
        <v>94</v>
      </c>
      <c r="C48" s="7">
        <v>2</v>
      </c>
      <c r="D48" s="7" t="s">
        <v>95</v>
      </c>
      <c r="F48" s="7" t="s">
        <v>53</v>
      </c>
      <c r="H48" s="7">
        <v>1740</v>
      </c>
      <c r="I48" s="7" t="s">
        <v>45</v>
      </c>
      <c r="J48" s="7" t="s">
        <v>33</v>
      </c>
      <c r="M48" s="7" t="s">
        <v>62</v>
      </c>
      <c r="O48" s="7" t="s">
        <v>47</v>
      </c>
      <c r="Q48" s="7" t="s">
        <v>32</v>
      </c>
      <c r="R48" s="7">
        <v>42064</v>
      </c>
    </row>
    <row r="49" spans="1:18" ht="16.5" customHeight="1">
      <c r="A49" s="2" t="s">
        <v>32</v>
      </c>
      <c r="B49" s="7" t="s">
        <v>96</v>
      </c>
      <c r="C49" s="7">
        <v>1</v>
      </c>
      <c r="D49" s="7" t="s">
        <v>40</v>
      </c>
      <c r="H49" s="7">
        <v>659</v>
      </c>
      <c r="I49" s="7" t="s">
        <v>33</v>
      </c>
      <c r="J49" s="7" t="s">
        <v>45</v>
      </c>
      <c r="M49" s="7" t="s">
        <v>97</v>
      </c>
      <c r="O49" s="7" t="s">
        <v>47</v>
      </c>
      <c r="Q49" s="7" t="s">
        <v>32</v>
      </c>
      <c r="R49" s="7">
        <v>42064</v>
      </c>
    </row>
    <row r="50" spans="1:18" ht="16.5" customHeight="1">
      <c r="A50" s="5" t="s">
        <v>143</v>
      </c>
      <c r="B50" s="4" t="s">
        <v>144</v>
      </c>
      <c r="C50" s="4">
        <v>5</v>
      </c>
      <c r="D50" s="4" t="s">
        <v>145</v>
      </c>
      <c r="E50" s="4" t="s">
        <v>146</v>
      </c>
      <c r="F50" s="11">
        <v>0</v>
      </c>
      <c r="G50" s="11">
        <v>0</v>
      </c>
      <c r="H50" s="11">
        <v>5294</v>
      </c>
      <c r="I50" s="11" t="s">
        <v>30</v>
      </c>
      <c r="J50" s="4"/>
      <c r="K50" s="4"/>
      <c r="L50" s="4"/>
      <c r="M50" s="4" t="s">
        <v>147</v>
      </c>
      <c r="N50" s="4"/>
      <c r="O50" s="4" t="s">
        <v>148</v>
      </c>
      <c r="P50" s="4"/>
      <c r="Q50" s="4" t="s">
        <v>117</v>
      </c>
      <c r="R50" s="4">
        <v>42755</v>
      </c>
    </row>
    <row r="51" spans="1:18" s="42" customFormat="1" ht="16.5" customHeight="1">
      <c r="A51" s="2" t="s">
        <v>143</v>
      </c>
      <c r="B51" s="7" t="s">
        <v>155</v>
      </c>
      <c r="C51" s="7">
        <v>1</v>
      </c>
      <c r="D51" s="7"/>
      <c r="E51" s="7"/>
      <c r="F51" s="7" t="s">
        <v>39</v>
      </c>
      <c r="G51" s="7"/>
      <c r="H51" s="7">
        <v>500</v>
      </c>
      <c r="I51" s="7" t="s">
        <v>73</v>
      </c>
      <c r="J51" s="7" t="s">
        <v>134</v>
      </c>
      <c r="K51" s="7"/>
      <c r="L51" s="7"/>
      <c r="M51" s="7" t="s">
        <v>154</v>
      </c>
      <c r="N51" s="7"/>
      <c r="O51" s="7" t="s">
        <v>148</v>
      </c>
      <c r="P51" s="7"/>
      <c r="Q51" s="7" t="s">
        <v>28</v>
      </c>
      <c r="R51" s="7">
        <v>40880.55578703704</v>
      </c>
    </row>
    <row r="52" spans="1:18" s="8" customFormat="1" ht="15.75" customHeight="1">
      <c r="A52" s="2" t="s">
        <v>143</v>
      </c>
      <c r="B52" s="7" t="s">
        <v>156</v>
      </c>
      <c r="C52" s="7">
        <v>2</v>
      </c>
      <c r="D52" s="7"/>
      <c r="E52" s="7"/>
      <c r="F52" s="7" t="s">
        <v>39</v>
      </c>
      <c r="G52" s="7"/>
      <c r="H52" s="7">
        <v>2000</v>
      </c>
      <c r="I52" s="7" t="s">
        <v>73</v>
      </c>
      <c r="J52" s="7" t="s">
        <v>73</v>
      </c>
      <c r="K52" s="7"/>
      <c r="L52" s="7"/>
      <c r="M52" s="7" t="s">
        <v>157</v>
      </c>
      <c r="N52" s="7"/>
      <c r="O52" s="7" t="s">
        <v>148</v>
      </c>
      <c r="P52" s="7"/>
      <c r="Q52" s="7" t="s">
        <v>28</v>
      </c>
      <c r="R52" s="7">
        <v>40880.55523148148</v>
      </c>
    </row>
    <row r="53" spans="1:18" s="8" customFormat="1" ht="16.5" customHeight="1">
      <c r="A53" s="2" t="s">
        <v>143</v>
      </c>
      <c r="B53" s="7" t="s">
        <v>158</v>
      </c>
      <c r="C53" s="7">
        <v>2</v>
      </c>
      <c r="D53" s="7"/>
      <c r="E53" s="7"/>
      <c r="F53" s="7"/>
      <c r="G53" s="7"/>
      <c r="H53" s="7">
        <f>878*2</f>
        <v>1756</v>
      </c>
      <c r="I53" s="7"/>
      <c r="J53" s="7"/>
      <c r="K53" s="7"/>
      <c r="L53" s="7"/>
      <c r="M53" s="7"/>
      <c r="N53" s="7"/>
      <c r="O53" s="7" t="s">
        <v>23</v>
      </c>
      <c r="P53" s="7"/>
      <c r="Q53" s="7" t="s">
        <v>28</v>
      </c>
      <c r="R53" s="7">
        <v>41001.68923611111</v>
      </c>
    </row>
    <row r="54" spans="1:18" s="8" customFormat="1" ht="16.5" customHeight="1">
      <c r="A54" s="2" t="s">
        <v>109</v>
      </c>
      <c r="B54" s="7" t="s">
        <v>74</v>
      </c>
      <c r="C54" s="7">
        <v>1</v>
      </c>
      <c r="D54" s="7" t="s">
        <v>110</v>
      </c>
      <c r="E54" s="7"/>
      <c r="F54" s="7">
        <v>2000</v>
      </c>
      <c r="G54" s="7">
        <v>7.5</v>
      </c>
      <c r="H54" s="7">
        <v>281</v>
      </c>
      <c r="I54" s="7" t="s">
        <v>45</v>
      </c>
      <c r="J54" s="7" t="s">
        <v>45</v>
      </c>
      <c r="K54" s="7"/>
      <c r="L54" s="7"/>
      <c r="M54" s="7" t="s">
        <v>111</v>
      </c>
      <c r="N54" s="7"/>
      <c r="O54" s="7" t="s">
        <v>112</v>
      </c>
      <c r="P54" s="7"/>
      <c r="Q54" s="7" t="s">
        <v>32</v>
      </c>
      <c r="R54" s="7">
        <v>42149</v>
      </c>
    </row>
    <row r="55" spans="1:18" s="8" customFormat="1" ht="16.5" customHeight="1">
      <c r="A55" s="6" t="s">
        <v>109</v>
      </c>
      <c r="B55" s="8" t="s">
        <v>237</v>
      </c>
      <c r="C55" s="8">
        <v>1</v>
      </c>
      <c r="F55" s="8">
        <v>0</v>
      </c>
      <c r="G55" s="8">
        <v>0</v>
      </c>
      <c r="H55" s="8">
        <v>1000</v>
      </c>
      <c r="I55" s="8" t="s">
        <v>45</v>
      </c>
      <c r="J55" s="8" t="s">
        <v>45</v>
      </c>
      <c r="K55" s="8" t="s">
        <v>38</v>
      </c>
      <c r="M55" s="8">
        <v>42309</v>
      </c>
      <c r="O55" s="8" t="s">
        <v>112</v>
      </c>
      <c r="Q55" s="8" t="s">
        <v>32</v>
      </c>
      <c r="R55" s="8">
        <v>42309</v>
      </c>
    </row>
    <row r="56" spans="1:18" s="8" customFormat="1" ht="16.5" customHeight="1">
      <c r="A56" s="2" t="s">
        <v>109</v>
      </c>
      <c r="B56" s="7">
        <v>1579</v>
      </c>
      <c r="C56" s="7">
        <v>1</v>
      </c>
      <c r="D56" s="7"/>
      <c r="E56" s="7"/>
      <c r="F56" s="7">
        <v>1000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4" s="8" customFormat="1" ht="16.5" customHeight="1">
      <c r="A57" s="6" t="s">
        <v>109</v>
      </c>
      <c r="B57" s="8">
        <v>1588</v>
      </c>
      <c r="D57" s="8" t="s">
        <v>248</v>
      </c>
    </row>
    <row r="58" spans="1:18" s="8" customFormat="1" ht="16.5" customHeight="1">
      <c r="A58" s="2" t="s">
        <v>109</v>
      </c>
      <c r="B58" s="7" t="s">
        <v>150</v>
      </c>
      <c r="C58" s="7">
        <v>1</v>
      </c>
      <c r="D58" s="7" t="s">
        <v>151</v>
      </c>
      <c r="E58" s="7" t="s">
        <v>152</v>
      </c>
      <c r="F58" s="7" t="s">
        <v>39</v>
      </c>
      <c r="G58" s="7"/>
      <c r="H58" s="7">
        <v>698</v>
      </c>
      <c r="I58" s="7" t="s">
        <v>27</v>
      </c>
      <c r="J58" s="7" t="s">
        <v>24</v>
      </c>
      <c r="K58" s="7"/>
      <c r="L58" s="7"/>
      <c r="M58" s="7" t="s">
        <v>149</v>
      </c>
      <c r="N58" s="7"/>
      <c r="O58" s="7" t="s">
        <v>112</v>
      </c>
      <c r="P58" s="7"/>
      <c r="Q58" s="7" t="s">
        <v>28</v>
      </c>
      <c r="R58" s="7">
        <v>40880.536574074074</v>
      </c>
    </row>
    <row r="59" spans="1:18" s="8" customFormat="1" ht="16.5" customHeight="1">
      <c r="A59" s="2" t="s">
        <v>109</v>
      </c>
      <c r="B59" s="7" t="s">
        <v>63</v>
      </c>
      <c r="C59" s="7">
        <v>2</v>
      </c>
      <c r="D59" s="7" t="s">
        <v>153</v>
      </c>
      <c r="E59" s="13"/>
      <c r="F59" s="13" t="s">
        <v>31</v>
      </c>
      <c r="G59" s="13"/>
      <c r="H59" s="7">
        <v>2000</v>
      </c>
      <c r="I59" s="7" t="s">
        <v>30</v>
      </c>
      <c r="J59" s="7" t="s">
        <v>30</v>
      </c>
      <c r="K59" s="13"/>
      <c r="L59" s="13"/>
      <c r="M59" s="7" t="s">
        <v>149</v>
      </c>
      <c r="N59" s="13"/>
      <c r="O59" s="7" t="s">
        <v>112</v>
      </c>
      <c r="P59" s="7"/>
      <c r="Q59" s="9" t="s">
        <v>28</v>
      </c>
      <c r="R59" s="7">
        <v>40880.53618055556</v>
      </c>
    </row>
    <row r="60" spans="1:18" s="8" customFormat="1" ht="16.5" customHeight="1">
      <c r="A60" s="5" t="s">
        <v>127</v>
      </c>
      <c r="B60" s="5" t="s">
        <v>128</v>
      </c>
      <c r="C60" s="18">
        <v>5</v>
      </c>
      <c r="D60" s="5" t="s">
        <v>129</v>
      </c>
      <c r="E60" s="5" t="s">
        <v>130</v>
      </c>
      <c r="F60" s="5"/>
      <c r="G60" s="5">
        <v>33</v>
      </c>
      <c r="H60" s="5">
        <v>4543</v>
      </c>
      <c r="I60" s="5" t="s">
        <v>33</v>
      </c>
      <c r="J60" s="5" t="s">
        <v>33</v>
      </c>
      <c r="K60" s="5"/>
      <c r="L60" s="5"/>
      <c r="M60" s="5" t="s">
        <v>131</v>
      </c>
      <c r="N60" s="5"/>
      <c r="O60" s="5" t="s">
        <v>132</v>
      </c>
      <c r="P60" s="19" t="s">
        <v>133</v>
      </c>
      <c r="Q60" s="19" t="s">
        <v>117</v>
      </c>
      <c r="R60" s="20">
        <v>42651</v>
      </c>
    </row>
    <row r="61" spans="1:18" s="8" customFormat="1" ht="16.5" customHeight="1">
      <c r="A61" s="2" t="s">
        <v>177</v>
      </c>
      <c r="B61" s="7">
        <v>2788</v>
      </c>
      <c r="C61" s="7">
        <v>1</v>
      </c>
      <c r="D61" s="7"/>
      <c r="E61" s="7"/>
      <c r="F61" s="7"/>
      <c r="G61" s="7"/>
      <c r="H61" s="7">
        <v>878</v>
      </c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8" customFormat="1" ht="16.5" customHeight="1">
      <c r="A62" s="2" t="s">
        <v>177</v>
      </c>
      <c r="B62" s="7">
        <v>2789</v>
      </c>
      <c r="C62" s="7">
        <v>1</v>
      </c>
      <c r="D62" s="7"/>
      <c r="E62" s="7"/>
      <c r="F62" s="7"/>
      <c r="G62" s="7"/>
      <c r="H62" s="7">
        <v>878</v>
      </c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8" customFormat="1" ht="16.5" customHeight="1">
      <c r="A63" s="2" t="s">
        <v>122</v>
      </c>
      <c r="B63" s="7" t="s">
        <v>123</v>
      </c>
      <c r="C63" s="7" t="s">
        <v>34</v>
      </c>
      <c r="D63" s="7" t="s">
        <v>60</v>
      </c>
      <c r="E63" s="7"/>
      <c r="F63" s="7" t="s">
        <v>124</v>
      </c>
      <c r="G63" s="7" t="s">
        <v>72</v>
      </c>
      <c r="H63" s="7" t="s">
        <v>58</v>
      </c>
      <c r="I63" s="7" t="s">
        <v>30</v>
      </c>
      <c r="J63" s="7" t="s">
        <v>30</v>
      </c>
      <c r="K63" s="7"/>
      <c r="L63" s="7"/>
      <c r="M63" s="7" t="s">
        <v>125</v>
      </c>
      <c r="N63" s="7"/>
      <c r="O63" s="7" t="s">
        <v>126</v>
      </c>
      <c r="P63" s="7"/>
      <c r="Q63" s="7" t="s">
        <v>20</v>
      </c>
      <c r="R63" s="7">
        <v>41456.94868055556</v>
      </c>
    </row>
    <row r="64" spans="1:18" s="8" customFormat="1" ht="16.5" customHeight="1">
      <c r="A64" s="2" t="s">
        <v>122</v>
      </c>
      <c r="B64" s="2" t="s">
        <v>159</v>
      </c>
      <c r="C64" s="2">
        <v>1</v>
      </c>
      <c r="D64" s="2" t="s">
        <v>160</v>
      </c>
      <c r="E64" s="2"/>
      <c r="F64" s="2"/>
      <c r="G64" s="2"/>
      <c r="H64" s="2">
        <v>175</v>
      </c>
      <c r="I64" s="2" t="s">
        <v>30</v>
      </c>
      <c r="J64" s="2" t="s">
        <v>27</v>
      </c>
      <c r="K64" s="2"/>
      <c r="L64" s="2"/>
      <c r="M64" s="2" t="s">
        <v>161</v>
      </c>
      <c r="N64" s="2"/>
      <c r="O64" s="2" t="s">
        <v>126</v>
      </c>
      <c r="P64" s="1"/>
      <c r="Q64" s="1" t="s">
        <v>32</v>
      </c>
      <c r="R64" s="17"/>
    </row>
    <row r="65" spans="1:18" s="8" customFormat="1" ht="16.5" customHeight="1">
      <c r="A65" s="2" t="s">
        <v>122</v>
      </c>
      <c r="B65" s="2" t="s">
        <v>162</v>
      </c>
      <c r="C65" s="2">
        <v>1</v>
      </c>
      <c r="D65" s="2" t="s">
        <v>160</v>
      </c>
      <c r="E65" s="2"/>
      <c r="F65" s="2"/>
      <c r="G65" s="2"/>
      <c r="H65" s="2">
        <v>175</v>
      </c>
      <c r="I65" s="2" t="s">
        <v>30</v>
      </c>
      <c r="J65" s="2" t="s">
        <v>27</v>
      </c>
      <c r="K65" s="2"/>
      <c r="L65" s="2"/>
      <c r="M65" s="2" t="s">
        <v>161</v>
      </c>
      <c r="N65" s="2"/>
      <c r="O65" s="2" t="s">
        <v>126</v>
      </c>
      <c r="P65" s="1"/>
      <c r="Q65" s="1" t="s">
        <v>32</v>
      </c>
      <c r="R65" s="17"/>
    </row>
    <row r="66" spans="1:18" s="8" customFormat="1" ht="16.5" customHeight="1">
      <c r="A66" s="2" t="s">
        <v>122</v>
      </c>
      <c r="B66" s="2" t="s">
        <v>163</v>
      </c>
      <c r="C66" s="2">
        <v>1</v>
      </c>
      <c r="D66" s="2" t="s">
        <v>160</v>
      </c>
      <c r="E66" s="2"/>
      <c r="F66" s="2"/>
      <c r="G66" s="2"/>
      <c r="H66" s="2">
        <v>175</v>
      </c>
      <c r="I66" s="2" t="s">
        <v>30</v>
      </c>
      <c r="J66" s="2" t="s">
        <v>27</v>
      </c>
      <c r="K66" s="2"/>
      <c r="L66" s="2"/>
      <c r="M66" s="2" t="s">
        <v>161</v>
      </c>
      <c r="N66" s="2"/>
      <c r="O66" s="2" t="s">
        <v>126</v>
      </c>
      <c r="P66" s="1"/>
      <c r="Q66" s="1" t="s">
        <v>32</v>
      </c>
      <c r="R66" s="17"/>
    </row>
    <row r="67" spans="1:18" s="8" customFormat="1" ht="16.5" customHeight="1">
      <c r="A67" s="2" t="s">
        <v>122</v>
      </c>
      <c r="B67" s="7" t="s">
        <v>61</v>
      </c>
      <c r="C67" s="7">
        <v>1</v>
      </c>
      <c r="D67" s="7" t="s">
        <v>160</v>
      </c>
      <c r="E67" s="7"/>
      <c r="F67" s="7"/>
      <c r="G67" s="7"/>
      <c r="H67" s="7">
        <v>175</v>
      </c>
      <c r="I67" s="7" t="s">
        <v>30</v>
      </c>
      <c r="J67" s="7" t="s">
        <v>27</v>
      </c>
      <c r="K67" s="7"/>
      <c r="L67" s="7"/>
      <c r="M67" s="7" t="s">
        <v>161</v>
      </c>
      <c r="N67" s="7"/>
      <c r="O67" s="7" t="s">
        <v>126</v>
      </c>
      <c r="P67" s="7"/>
      <c r="Q67" s="7" t="s">
        <v>32</v>
      </c>
      <c r="R67" s="7"/>
    </row>
    <row r="68" spans="1:4" s="8" customFormat="1" ht="16.5" customHeight="1">
      <c r="A68" s="6" t="s">
        <v>257</v>
      </c>
      <c r="B68" s="8">
        <v>2957</v>
      </c>
      <c r="D68" s="8" t="s">
        <v>258</v>
      </c>
    </row>
    <row r="69" spans="1:18" s="8" customFormat="1" ht="16.5" customHeight="1">
      <c r="A69" s="6" t="s">
        <v>194</v>
      </c>
      <c r="B69" s="8" t="s">
        <v>195</v>
      </c>
      <c r="C69" s="8">
        <v>1</v>
      </c>
      <c r="D69" s="8" t="s">
        <v>196</v>
      </c>
      <c r="F69" s="8">
        <v>1774</v>
      </c>
      <c r="G69" s="8">
        <v>30</v>
      </c>
      <c r="H69" s="8">
        <v>997</v>
      </c>
      <c r="I69" s="8" t="s">
        <v>45</v>
      </c>
      <c r="J69" s="8" t="s">
        <v>45</v>
      </c>
      <c r="M69" s="8" t="s">
        <v>197</v>
      </c>
      <c r="O69" s="8" t="s">
        <v>198</v>
      </c>
      <c r="Q69" s="8" t="s">
        <v>117</v>
      </c>
      <c r="R69" s="8">
        <v>42809</v>
      </c>
    </row>
    <row r="70" spans="1:18" s="8" customFormat="1" ht="16.5" customHeight="1">
      <c r="A70" s="6" t="s">
        <v>191</v>
      </c>
      <c r="B70" s="8" t="s">
        <v>201</v>
      </c>
      <c r="C70" s="8">
        <v>8</v>
      </c>
      <c r="D70" s="8" t="s">
        <v>202</v>
      </c>
      <c r="E70" s="8" t="s">
        <v>203</v>
      </c>
      <c r="F70" s="8">
        <v>1500</v>
      </c>
      <c r="G70" s="8">
        <v>30</v>
      </c>
      <c r="H70" s="8">
        <v>6052</v>
      </c>
      <c r="I70" s="8" t="s">
        <v>45</v>
      </c>
      <c r="J70" s="8" t="s">
        <v>45</v>
      </c>
      <c r="K70" s="8" t="s">
        <v>204</v>
      </c>
      <c r="M70" s="8">
        <v>42205</v>
      </c>
      <c r="O70" s="8" t="s">
        <v>51</v>
      </c>
      <c r="Q70" s="8" t="s">
        <v>28</v>
      </c>
      <c r="R70" s="8">
        <v>42205</v>
      </c>
    </row>
    <row r="71" spans="1:18" s="8" customFormat="1" ht="16.5" customHeight="1">
      <c r="A71" s="6" t="s">
        <v>191</v>
      </c>
      <c r="B71" s="8" t="s">
        <v>192</v>
      </c>
      <c r="C71" s="8">
        <v>1</v>
      </c>
      <c r="D71" s="8" t="s">
        <v>193</v>
      </c>
      <c r="F71" s="8">
        <v>1739</v>
      </c>
      <c r="G71" s="8">
        <v>22.5</v>
      </c>
      <c r="H71" s="8">
        <v>880</v>
      </c>
      <c r="I71" s="8" t="s">
        <v>45</v>
      </c>
      <c r="J71" s="8" t="s">
        <v>45</v>
      </c>
      <c r="K71" s="8" t="s">
        <v>38</v>
      </c>
      <c r="M71" s="8">
        <v>42215</v>
      </c>
      <c r="O71" s="8" t="s">
        <v>51</v>
      </c>
      <c r="Q71" s="8" t="s">
        <v>32</v>
      </c>
      <c r="R71" s="8">
        <v>42215</v>
      </c>
    </row>
    <row r="72" spans="1:18" s="8" customFormat="1" ht="16.5" customHeight="1">
      <c r="A72" s="6" t="s">
        <v>50</v>
      </c>
      <c r="B72" s="8" t="s">
        <v>249</v>
      </c>
      <c r="C72" s="8">
        <v>2</v>
      </c>
      <c r="D72" s="8" t="s">
        <v>250</v>
      </c>
      <c r="F72" s="8" t="s">
        <v>188</v>
      </c>
      <c r="G72" s="8" t="s">
        <v>189</v>
      </c>
      <c r="I72" s="8" t="s">
        <v>45</v>
      </c>
      <c r="J72" s="8" t="s">
        <v>45</v>
      </c>
      <c r="M72" s="8" t="s">
        <v>251</v>
      </c>
      <c r="O72" s="8" t="s">
        <v>51</v>
      </c>
      <c r="Q72" s="8" t="s">
        <v>28</v>
      </c>
      <c r="R72" s="8">
        <v>40880.509421296294</v>
      </c>
    </row>
    <row r="73" spans="1:15" s="8" customFormat="1" ht="16.5" customHeight="1">
      <c r="A73" s="6" t="s">
        <v>228</v>
      </c>
      <c r="B73" s="8">
        <v>791</v>
      </c>
      <c r="D73" s="8" t="s">
        <v>226</v>
      </c>
      <c r="O73" s="8" t="s">
        <v>227</v>
      </c>
    </row>
    <row r="74" spans="1:18" s="8" customFormat="1" ht="16.5" customHeight="1">
      <c r="A74" s="6" t="s">
        <v>228</v>
      </c>
      <c r="B74" s="8" t="s">
        <v>233</v>
      </c>
      <c r="C74" s="8">
        <v>2</v>
      </c>
      <c r="D74" s="8" t="s">
        <v>234</v>
      </c>
      <c r="F74" s="8" t="s">
        <v>188</v>
      </c>
      <c r="G74" s="8" t="s">
        <v>189</v>
      </c>
      <c r="I74" s="8" t="s">
        <v>45</v>
      </c>
      <c r="J74" s="8" t="s">
        <v>45</v>
      </c>
      <c r="M74" s="8" t="s">
        <v>190</v>
      </c>
      <c r="O74" s="8" t="s">
        <v>227</v>
      </c>
      <c r="Q74" s="8" t="s">
        <v>28</v>
      </c>
      <c r="R74" s="8">
        <v>40880.508472222224</v>
      </c>
    </row>
    <row r="75" spans="1:18" s="8" customFormat="1" ht="16.5" customHeight="1">
      <c r="A75" s="6" t="s">
        <v>104</v>
      </c>
      <c r="B75" s="8" t="s">
        <v>241</v>
      </c>
      <c r="C75" s="8">
        <v>13</v>
      </c>
      <c r="D75" s="8" t="s">
        <v>242</v>
      </c>
      <c r="E75" s="8" t="s">
        <v>243</v>
      </c>
      <c r="H75" s="8">
        <v>8453</v>
      </c>
      <c r="I75" s="8" t="s">
        <v>45</v>
      </c>
      <c r="J75" s="8" t="s">
        <v>45</v>
      </c>
      <c r="K75" s="8" t="s">
        <v>38</v>
      </c>
      <c r="M75" s="8">
        <v>41730</v>
      </c>
      <c r="O75" s="8" t="s">
        <v>244</v>
      </c>
      <c r="Q75" s="8" t="s">
        <v>32</v>
      </c>
      <c r="R75" s="8">
        <v>42169</v>
      </c>
    </row>
    <row r="76" spans="1:18" s="8" customFormat="1" ht="16.5" customHeight="1">
      <c r="A76" s="6" t="s">
        <v>104</v>
      </c>
      <c r="B76" s="8" t="s">
        <v>245</v>
      </c>
      <c r="C76" s="8">
        <v>3</v>
      </c>
      <c r="D76" s="8" t="s">
        <v>246</v>
      </c>
      <c r="E76" s="8" t="s">
        <v>247</v>
      </c>
      <c r="H76" s="8">
        <v>1900</v>
      </c>
      <c r="I76" s="8" t="s">
        <v>45</v>
      </c>
      <c r="J76" s="8" t="s">
        <v>45</v>
      </c>
      <c r="K76" s="8" t="s">
        <v>38</v>
      </c>
      <c r="M76" s="8">
        <v>41730</v>
      </c>
      <c r="O76" s="8" t="s">
        <v>244</v>
      </c>
      <c r="Q76" s="8" t="s">
        <v>32</v>
      </c>
      <c r="R76" s="8">
        <v>42169</v>
      </c>
    </row>
    <row r="77" spans="1:18" s="8" customFormat="1" ht="16.5" customHeight="1">
      <c r="A77" s="2" t="s">
        <v>104</v>
      </c>
      <c r="B77" s="7">
        <v>2798</v>
      </c>
      <c r="C77" s="7">
        <v>1</v>
      </c>
      <c r="D77" s="7"/>
      <c r="E77" s="7"/>
      <c r="F77" s="7"/>
      <c r="G77" s="7"/>
      <c r="H77" s="7">
        <v>878</v>
      </c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s="8" customFormat="1" ht="16.5" customHeight="1">
      <c r="A78" s="2" t="s">
        <v>104</v>
      </c>
      <c r="B78" s="7">
        <v>2799</v>
      </c>
      <c r="C78" s="7">
        <v>1</v>
      </c>
      <c r="D78" s="7"/>
      <c r="E78" s="7"/>
      <c r="F78" s="7"/>
      <c r="G78" s="7"/>
      <c r="H78" s="7">
        <v>878</v>
      </c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s="8" customFormat="1" ht="16.5" customHeight="1">
      <c r="A79" s="6" t="s">
        <v>205</v>
      </c>
      <c r="B79" s="8" t="s">
        <v>206</v>
      </c>
      <c r="C79" s="8">
        <v>1</v>
      </c>
      <c r="D79" s="8" t="s">
        <v>207</v>
      </c>
      <c r="E79" s="8" t="s">
        <v>208</v>
      </c>
      <c r="F79" s="8" t="s">
        <v>188</v>
      </c>
      <c r="G79" s="8" t="s">
        <v>209</v>
      </c>
      <c r="H79" s="8">
        <v>1785</v>
      </c>
      <c r="I79" s="8" t="s">
        <v>210</v>
      </c>
      <c r="J79" s="8" t="s">
        <v>210</v>
      </c>
      <c r="M79" s="8" t="s">
        <v>211</v>
      </c>
      <c r="O79" s="8" t="s">
        <v>212</v>
      </c>
      <c r="Q79" s="8" t="s">
        <v>28</v>
      </c>
      <c r="R79" s="8">
        <v>40880.50877314815</v>
      </c>
    </row>
    <row r="80" spans="1:18" ht="16.5" customHeight="1">
      <c r="A80" s="6" t="s">
        <v>99</v>
      </c>
      <c r="B80" s="8" t="s">
        <v>213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 t="s">
        <v>23</v>
      </c>
      <c r="P80" s="8"/>
      <c r="Q80" s="8" t="s">
        <v>28</v>
      </c>
      <c r="R80" s="8">
        <v>40910.50069444445</v>
      </c>
    </row>
    <row r="81" spans="1:18" ht="16.5" customHeight="1">
      <c r="A81" s="2" t="s">
        <v>99</v>
      </c>
      <c r="B81" s="7" t="s">
        <v>105</v>
      </c>
      <c r="C81" s="7">
        <v>2</v>
      </c>
      <c r="D81" s="7" t="s">
        <v>106</v>
      </c>
      <c r="E81" s="7">
        <v>2</v>
      </c>
      <c r="G81" s="7" t="s">
        <v>107</v>
      </c>
      <c r="H81" s="7">
        <v>1996</v>
      </c>
      <c r="I81" s="7" t="s">
        <v>45</v>
      </c>
      <c r="J81" s="7" t="s">
        <v>45</v>
      </c>
      <c r="M81" s="7" t="s">
        <v>108</v>
      </c>
      <c r="O81" s="7" t="s">
        <v>100</v>
      </c>
      <c r="Q81" s="7" t="s">
        <v>32</v>
      </c>
      <c r="R81" s="7">
        <v>42064</v>
      </c>
    </row>
    <row r="82" spans="1:8" ht="16.5" customHeight="1">
      <c r="A82" s="2" t="s">
        <v>99</v>
      </c>
      <c r="B82" s="7">
        <v>2783</v>
      </c>
      <c r="C82" s="7">
        <v>1</v>
      </c>
      <c r="H82" s="7">
        <v>1000</v>
      </c>
    </row>
    <row r="83" spans="1:8" ht="16.5" customHeight="1">
      <c r="A83" s="2" t="s">
        <v>99</v>
      </c>
      <c r="B83" s="7">
        <v>2784</v>
      </c>
      <c r="C83" s="7">
        <v>1</v>
      </c>
      <c r="H83" s="7">
        <v>1000</v>
      </c>
    </row>
    <row r="118" spans="1:14" ht="16.5" customHeight="1">
      <c r="A118" s="6"/>
      <c r="I118" s="8"/>
      <c r="J118" s="8"/>
      <c r="M118" s="8"/>
      <c r="N118" s="8"/>
    </row>
    <row r="119" spans="1:14" ht="16.5" customHeight="1">
      <c r="A119" s="6"/>
      <c r="D119" s="8"/>
      <c r="E119" s="8"/>
      <c r="I119" s="8"/>
      <c r="J119" s="8"/>
      <c r="M119" s="8"/>
      <c r="N119" s="8"/>
    </row>
    <row r="120" spans="1:14" ht="16.5" customHeight="1">
      <c r="A120" s="6"/>
      <c r="C120" s="8"/>
      <c r="D120" s="8"/>
      <c r="E120" s="8"/>
      <c r="F120" s="8"/>
      <c r="G120" s="8"/>
      <c r="H120" s="8"/>
      <c r="I120" s="8"/>
      <c r="J120" s="8"/>
      <c r="M120" s="8"/>
      <c r="N120" s="8"/>
    </row>
    <row r="121" spans="1:14" ht="16.5" customHeight="1">
      <c r="A121" s="6"/>
      <c r="C121" s="8"/>
      <c r="D121" s="8"/>
      <c r="E121" s="8"/>
      <c r="F121" s="8"/>
      <c r="G121" s="8"/>
      <c r="H121" s="8"/>
      <c r="I121" s="8"/>
      <c r="J121" s="8"/>
      <c r="M121" s="8"/>
      <c r="N121" s="8"/>
    </row>
    <row r="135" spans="11:18" ht="16.5" customHeight="1">
      <c r="K135" s="13"/>
      <c r="L135" s="13"/>
      <c r="N135" s="13"/>
      <c r="R135" s="13"/>
    </row>
    <row r="147" spans="11:18" ht="16.5" customHeight="1">
      <c r="K147" s="13"/>
      <c r="L147" s="13"/>
      <c r="N147" s="13"/>
      <c r="R147" s="13"/>
    </row>
    <row r="149" spans="4:18" ht="16.5" customHeight="1">
      <c r="D149" s="13"/>
      <c r="E149" s="13"/>
      <c r="K149" s="13"/>
      <c r="L149" s="13"/>
      <c r="N149" s="13"/>
      <c r="P149" s="13"/>
      <c r="R149" s="13"/>
    </row>
    <row r="150" spans="4:18" ht="16.5" customHeight="1">
      <c r="D150" s="13"/>
      <c r="E150" s="13"/>
      <c r="K150" s="13"/>
      <c r="L150" s="13"/>
      <c r="N150" s="13"/>
      <c r="P150" s="13"/>
      <c r="R150" s="13"/>
    </row>
    <row r="151" spans="4:18" ht="16.5" customHeight="1">
      <c r="D151" s="13"/>
      <c r="E151" s="13"/>
      <c r="K151" s="13"/>
      <c r="L151" s="13"/>
      <c r="N151" s="13"/>
      <c r="P151" s="13"/>
      <c r="R151" s="13"/>
    </row>
    <row r="152" spans="4:18" ht="16.5" customHeight="1">
      <c r="D152" s="13"/>
      <c r="E152" s="13"/>
      <c r="K152" s="13"/>
      <c r="L152" s="13"/>
      <c r="N152" s="13"/>
      <c r="P152" s="13"/>
      <c r="R152" s="13"/>
    </row>
    <row r="181" spans="14:18" ht="16.5" customHeight="1">
      <c r="N181" s="13"/>
      <c r="P181" s="13"/>
      <c r="R181" s="13"/>
    </row>
    <row r="182" spans="14:18" ht="16.5" customHeight="1">
      <c r="N182" s="13"/>
      <c r="P182" s="13"/>
      <c r="R182" s="13"/>
    </row>
    <row r="183" spans="14:18" ht="16.5" customHeight="1">
      <c r="N183" s="13"/>
      <c r="P183" s="13"/>
      <c r="R183" s="13"/>
    </row>
    <row r="184" spans="14:18" ht="16.5" customHeight="1">
      <c r="N184" s="13"/>
      <c r="P184" s="13"/>
      <c r="R184" s="13"/>
    </row>
    <row r="185" spans="14:18" ht="16.5" customHeight="1">
      <c r="N185" s="13"/>
      <c r="P185" s="13"/>
      <c r="R185" s="13"/>
    </row>
    <row r="186" spans="14:18" ht="16.5" customHeight="1">
      <c r="N186" s="13"/>
      <c r="P186" s="13"/>
      <c r="R186" s="13"/>
    </row>
    <row r="187" spans="14:18" ht="16.5" customHeight="1">
      <c r="N187" s="13"/>
      <c r="P187" s="13"/>
      <c r="R187" s="13"/>
    </row>
    <row r="188" spans="14:18" ht="16.5" customHeight="1">
      <c r="N188" s="13"/>
      <c r="P188" s="13"/>
      <c r="R188" s="13"/>
    </row>
    <row r="189" spans="14:18" ht="16.5" customHeight="1">
      <c r="N189" s="13"/>
      <c r="P189" s="13"/>
      <c r="R189" s="13"/>
    </row>
    <row r="190" spans="14:18" ht="16.5" customHeight="1">
      <c r="N190" s="13"/>
      <c r="P190" s="13"/>
      <c r="R190" s="13"/>
    </row>
    <row r="191" spans="14:18" ht="16.5" customHeight="1">
      <c r="N191" s="13"/>
      <c r="P191" s="13"/>
      <c r="R191" s="13"/>
    </row>
    <row r="236" spans="14:18" ht="16.5" customHeight="1">
      <c r="N236" s="13"/>
      <c r="P236" s="13"/>
      <c r="R236" s="13"/>
    </row>
    <row r="242" spans="1:18" ht="16.5" customHeight="1">
      <c r="A242" s="24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3"/>
      <c r="O242" s="10"/>
      <c r="P242" s="25"/>
      <c r="Q242" s="10"/>
      <c r="R242" s="13"/>
    </row>
    <row r="244" spans="1:18" ht="16.5" customHeight="1">
      <c r="A244" s="24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3"/>
      <c r="O244" s="10"/>
      <c r="P244" s="25"/>
      <c r="Q244" s="10"/>
      <c r="R244" s="13"/>
    </row>
    <row r="245" spans="14:18" ht="16.5" customHeight="1">
      <c r="N245" s="13"/>
      <c r="P245" s="13"/>
      <c r="R245" s="13"/>
    </row>
    <row r="246" spans="14:18" ht="16.5" customHeight="1">
      <c r="N246" s="13"/>
      <c r="P246" s="13"/>
      <c r="R246" s="13"/>
    </row>
    <row r="247" spans="14:18" ht="16.5" customHeight="1">
      <c r="N247" s="13"/>
      <c r="P247" s="13"/>
      <c r="R247" s="13"/>
    </row>
    <row r="248" spans="14:18" ht="16.5" customHeight="1">
      <c r="N248" s="13"/>
      <c r="P248" s="13"/>
      <c r="R248" s="13"/>
    </row>
    <row r="372" spans="1:18" ht="16.5" customHeight="1">
      <c r="A372" s="24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3"/>
      <c r="O372" s="10"/>
      <c r="P372" s="13"/>
      <c r="Q372" s="10"/>
      <c r="R372" s="13"/>
    </row>
    <row r="405" spans="14:18" ht="16.5" customHeight="1">
      <c r="N405" s="13"/>
      <c r="P405" s="13"/>
      <c r="R405" s="13"/>
    </row>
    <row r="492" spans="1:15" ht="16.5" customHeight="1">
      <c r="A492" s="6"/>
      <c r="C492" s="8"/>
      <c r="D492" s="8"/>
      <c r="E492" s="8"/>
      <c r="F492" s="8"/>
      <c r="G492" s="8"/>
      <c r="H492" s="8"/>
      <c r="I492" s="8"/>
      <c r="J492" s="8"/>
      <c r="M492" s="8"/>
      <c r="N492" s="8"/>
      <c r="O492" s="8"/>
    </row>
    <row r="545" spans="14:18" ht="16.5" customHeight="1">
      <c r="N545" s="13"/>
      <c r="P545" s="13"/>
      <c r="R545" s="13"/>
    </row>
    <row r="615" spans="1:18" ht="16.5" customHeight="1">
      <c r="A615" s="26"/>
      <c r="B615" s="11"/>
      <c r="C615" s="11"/>
      <c r="D615" s="11"/>
      <c r="E615" s="11"/>
      <c r="F615" s="11"/>
      <c r="G615" s="11"/>
      <c r="H615" s="11"/>
      <c r="I615" s="4"/>
      <c r="J615" s="4"/>
      <c r="K615" s="11"/>
      <c r="L615" s="11"/>
      <c r="M615" s="11"/>
      <c r="N615" s="11"/>
      <c r="O615" s="11"/>
      <c r="P615" s="11"/>
      <c r="Q615" s="27"/>
      <c r="R615" s="11"/>
    </row>
    <row r="617" spans="1:18" ht="16.5" customHeight="1">
      <c r="A617" s="26"/>
      <c r="B617" s="11"/>
      <c r="C617" s="11"/>
      <c r="D617" s="11"/>
      <c r="E617" s="11"/>
      <c r="F617" s="11"/>
      <c r="G617" s="11"/>
      <c r="H617" s="11"/>
      <c r="I617" s="4"/>
      <c r="J617" s="4"/>
      <c r="K617" s="11"/>
      <c r="L617" s="11"/>
      <c r="M617" s="11"/>
      <c r="N617" s="11"/>
      <c r="O617" s="11"/>
      <c r="P617" s="11"/>
      <c r="Q617" s="27"/>
      <c r="R617" s="11"/>
    </row>
    <row r="652" spans="14:18" ht="16.5" customHeight="1">
      <c r="N652" s="13"/>
      <c r="P652" s="13"/>
      <c r="R652" s="13"/>
    </row>
    <row r="653" spans="14:18" ht="16.5" customHeight="1">
      <c r="N653" s="13"/>
      <c r="P653" s="13"/>
      <c r="R653" s="13"/>
    </row>
    <row r="654" spans="14:18" ht="16.5" customHeight="1">
      <c r="N654" s="13"/>
      <c r="R654" s="13"/>
    </row>
    <row r="655" spans="14:18" ht="16.5" customHeight="1">
      <c r="N655" s="13"/>
      <c r="R655" s="13"/>
    </row>
    <row r="788" spans="14:18" ht="16.5" customHeight="1">
      <c r="N788" s="13"/>
      <c r="P788" s="13"/>
      <c r="Q788" s="13"/>
      <c r="R788" s="13"/>
    </row>
    <row r="789" spans="14:18" ht="16.5" customHeight="1">
      <c r="N789" s="13"/>
      <c r="P789" s="13"/>
      <c r="Q789" s="13"/>
      <c r="R789" s="13"/>
    </row>
    <row r="790" spans="14:18" ht="16.5" customHeight="1">
      <c r="N790" s="13"/>
      <c r="P790" s="13"/>
      <c r="Q790" s="13"/>
      <c r="R790" s="13"/>
    </row>
    <row r="794" spans="14:18" ht="16.5" customHeight="1">
      <c r="N794" s="13"/>
      <c r="P794" s="13"/>
      <c r="Q794" s="13"/>
      <c r="R794" s="13"/>
    </row>
    <row r="795" spans="14:18" ht="16.5" customHeight="1">
      <c r="N795" s="13"/>
      <c r="P795" s="13"/>
      <c r="Q795" s="13"/>
      <c r="R795" s="13"/>
    </row>
    <row r="796" spans="14:18" ht="16.5" customHeight="1">
      <c r="N796" s="13"/>
      <c r="P796" s="13"/>
      <c r="Q796" s="13"/>
      <c r="R796" s="13"/>
    </row>
    <row r="797" spans="14:18" ht="16.5" customHeight="1">
      <c r="N797" s="13"/>
      <c r="P797" s="13"/>
      <c r="Q797" s="13"/>
      <c r="R797" s="13"/>
    </row>
    <row r="800" spans="14:18" ht="16.5" customHeight="1">
      <c r="N800" s="13"/>
      <c r="P800" s="13"/>
      <c r="Q800" s="13"/>
      <c r="R800" s="13"/>
    </row>
    <row r="801" spans="14:18" ht="16.5" customHeight="1">
      <c r="N801" s="13"/>
      <c r="P801" s="13"/>
      <c r="Q801" s="13"/>
      <c r="R801" s="13"/>
    </row>
    <row r="802" spans="14:18" ht="16.5" customHeight="1">
      <c r="N802" s="13"/>
      <c r="P802" s="13"/>
      <c r="Q802" s="13"/>
      <c r="R802" s="13"/>
    </row>
    <row r="803" spans="14:18" ht="16.5" customHeight="1">
      <c r="N803" s="13"/>
      <c r="P803" s="13"/>
      <c r="Q803" s="13"/>
      <c r="R803" s="13"/>
    </row>
    <row r="807" spans="14:18" ht="16.5" customHeight="1">
      <c r="N807" s="13"/>
      <c r="P807" s="13"/>
      <c r="Q807" s="13"/>
      <c r="R807" s="13"/>
    </row>
    <row r="808" spans="14:18" ht="16.5" customHeight="1">
      <c r="N808" s="13"/>
      <c r="P808" s="13"/>
      <c r="Q808" s="13"/>
      <c r="R808" s="13"/>
    </row>
    <row r="809" spans="14:18" ht="16.5" customHeight="1">
      <c r="N809" s="13"/>
      <c r="P809" s="13"/>
      <c r="Q809" s="13"/>
      <c r="R809" s="13"/>
    </row>
    <row r="810" spans="14:18" ht="16.5" customHeight="1">
      <c r="N810" s="13"/>
      <c r="P810" s="13"/>
      <c r="Q810" s="13"/>
      <c r="R810" s="13"/>
    </row>
    <row r="811" spans="14:18" ht="16.5" customHeight="1">
      <c r="N811" s="13"/>
      <c r="P811" s="13"/>
      <c r="Q811" s="13"/>
      <c r="R811" s="13"/>
    </row>
    <row r="826" spans="14:18" ht="16.5" customHeight="1">
      <c r="N826" s="13"/>
      <c r="P826" s="13"/>
      <c r="R826" s="13"/>
    </row>
    <row r="940" spans="14:18" ht="16.5" customHeight="1">
      <c r="N940" s="13"/>
      <c r="P940" s="13"/>
      <c r="R940" s="13"/>
    </row>
    <row r="942" spans="14:18" ht="16.5" customHeight="1">
      <c r="N942" s="13"/>
      <c r="R942" s="13"/>
    </row>
    <row r="944" spans="14:18" ht="16.5" customHeight="1">
      <c r="N944" s="13"/>
      <c r="R944" s="13"/>
    </row>
    <row r="946" spans="14:18" ht="16.5" customHeight="1">
      <c r="N946" s="13"/>
      <c r="R946" s="13"/>
    </row>
    <row r="948" spans="14:18" ht="16.5" customHeight="1">
      <c r="N948" s="13"/>
      <c r="R948" s="13"/>
    </row>
    <row r="950" spans="14:18" ht="16.5" customHeight="1">
      <c r="N950" s="13"/>
      <c r="R950" s="13"/>
    </row>
    <row r="952" spans="14:18" ht="16.5" customHeight="1">
      <c r="N952" s="13"/>
      <c r="P952" s="13"/>
      <c r="R952" s="13"/>
    </row>
    <row r="1068" ht="16.5" customHeight="1"/>
    <row r="1134" spans="1:18" ht="16.5" customHeight="1">
      <c r="A1134" s="5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11"/>
      <c r="R1134" s="4"/>
    </row>
    <row r="1135" spans="1:18" ht="16.5" customHeight="1">
      <c r="A1135" s="5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11"/>
      <c r="R1135" s="4"/>
    </row>
    <row r="1136" spans="1:18" ht="16.5" customHeight="1">
      <c r="A1136" s="5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11"/>
      <c r="R1136" s="4"/>
    </row>
    <row r="1137" spans="1:18" ht="16.5" customHeight="1">
      <c r="A1137" s="5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11"/>
      <c r="R1137" s="4"/>
    </row>
    <row r="1138" spans="1:18" ht="16.5" customHeight="1">
      <c r="A1138" s="5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11"/>
      <c r="R1138" s="4"/>
    </row>
    <row r="1139" spans="1:18" ht="16.5" customHeight="1">
      <c r="A1139" s="5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11"/>
      <c r="R1139" s="4"/>
    </row>
    <row r="1140" spans="1:18" ht="16.5" customHeight="1">
      <c r="A1140" s="5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11"/>
      <c r="R1140" s="4"/>
    </row>
    <row r="1141" spans="1:18" ht="16.5" customHeight="1">
      <c r="A1141" s="5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11"/>
      <c r="R1141" s="4"/>
    </row>
    <row r="1142" spans="1:18" ht="16.5" customHeight="1">
      <c r="A1142" s="5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11"/>
      <c r="R1142" s="4"/>
    </row>
    <row r="1143" spans="1:18" ht="16.5" customHeight="1">
      <c r="A1143" s="5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11"/>
      <c r="R1143" s="4"/>
    </row>
    <row r="1144" spans="1:18" ht="16.5" customHeight="1">
      <c r="A1144" s="5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11"/>
      <c r="R1144" s="4"/>
    </row>
    <row r="1145" spans="1:18" ht="16.5" customHeight="1">
      <c r="A1145" s="5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11"/>
      <c r="R1145" s="4"/>
    </row>
    <row r="1146" spans="1:18" ht="16.5" customHeight="1">
      <c r="A1146" s="5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11"/>
      <c r="R1146" s="4"/>
    </row>
    <row r="1147" spans="1:18" ht="16.5" customHeight="1">
      <c r="A1147" s="5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11"/>
      <c r="R1147" s="4"/>
    </row>
    <row r="1148" spans="1:18" ht="16.5" customHeight="1">
      <c r="A1148" s="5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11"/>
      <c r="R1148" s="4"/>
    </row>
    <row r="1149" spans="1:18" ht="16.5" customHeight="1">
      <c r="A1149" s="5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11"/>
      <c r="R1149" s="4"/>
    </row>
    <row r="1150" spans="1:18" ht="16.5" customHeight="1">
      <c r="A1150" s="5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11"/>
      <c r="R1150" s="4"/>
    </row>
    <row r="1151" spans="1:18" ht="16.5" customHeight="1">
      <c r="A1151" s="5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11"/>
      <c r="R1151" s="4"/>
    </row>
    <row r="1152" spans="1:18" ht="16.5" customHeight="1">
      <c r="A1152" s="5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11"/>
      <c r="R1152" s="4"/>
    </row>
    <row r="1153" spans="1:18" ht="16.5" customHeight="1">
      <c r="A1153" s="5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11"/>
      <c r="R1153" s="4"/>
    </row>
    <row r="1154" spans="1:18" ht="16.5" customHeight="1">
      <c r="A1154" s="5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11"/>
      <c r="R1154" s="4"/>
    </row>
    <row r="1155" spans="1:18" ht="16.5" customHeight="1">
      <c r="A1155" s="5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11"/>
      <c r="R1155" s="4"/>
    </row>
    <row r="1156" spans="1:18" ht="16.5" customHeight="1">
      <c r="A1156" s="5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11"/>
      <c r="R1156" s="4"/>
    </row>
    <row r="1157" spans="1:18" ht="16.5" customHeight="1">
      <c r="A1157" s="5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11"/>
      <c r="R1157" s="4"/>
    </row>
    <row r="1158" spans="1:18" ht="16.5" customHeight="1">
      <c r="A1158" s="5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11"/>
      <c r="R1158" s="4"/>
    </row>
    <row r="1159" spans="1:18" ht="16.5" customHeight="1">
      <c r="A1159" s="5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11"/>
      <c r="R1159" s="4"/>
    </row>
    <row r="1160" spans="1:18" ht="16.5" customHeight="1">
      <c r="A1160" s="5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11"/>
      <c r="R1160" s="4"/>
    </row>
    <row r="1161" spans="1:18" ht="16.5" customHeight="1">
      <c r="A1161" s="5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11"/>
      <c r="R1161" s="4"/>
    </row>
    <row r="1162" spans="1:18" ht="16.5" customHeight="1">
      <c r="A1162" s="5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11"/>
      <c r="R1162" s="4"/>
    </row>
    <row r="1163" spans="1:18" ht="16.5" customHeight="1">
      <c r="A1163" s="5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11"/>
      <c r="R1163" s="4"/>
    </row>
    <row r="1164" spans="1:18" ht="16.5" customHeight="1">
      <c r="A1164" s="5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11"/>
      <c r="R1164" s="4"/>
    </row>
    <row r="1165" spans="1:18" ht="16.5" customHeight="1">
      <c r="A1165" s="5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11"/>
      <c r="R1165" s="4"/>
    </row>
    <row r="1166" spans="1:18" ht="16.5" customHeight="1">
      <c r="A1166" s="5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11"/>
      <c r="R1166" s="4"/>
    </row>
    <row r="1167" spans="1:18" ht="16.5" customHeight="1">
      <c r="A1167" s="5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11"/>
      <c r="R1167" s="4"/>
    </row>
    <row r="1168" spans="1:18" ht="16.5" customHeight="1">
      <c r="A1168" s="5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11"/>
      <c r="R1168" s="4"/>
    </row>
    <row r="1169" spans="1:18" ht="16.5" customHeight="1">
      <c r="A1169" s="5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11"/>
      <c r="R1169" s="4"/>
    </row>
    <row r="1170" spans="1:18" ht="16.5" customHeight="1">
      <c r="A1170" s="5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11"/>
      <c r="R1170" s="4"/>
    </row>
    <row r="1171" spans="1:18" ht="16.5" customHeight="1">
      <c r="A1171" s="5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11"/>
      <c r="R1171" s="4"/>
    </row>
    <row r="1172" spans="1:18" ht="16.5" customHeight="1">
      <c r="A1172" s="5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11"/>
      <c r="R1172" s="4"/>
    </row>
    <row r="1173" spans="1:18" ht="16.5" customHeight="1">
      <c r="A1173" s="5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11"/>
      <c r="R1173" s="4"/>
    </row>
    <row r="1174" spans="1:18" ht="16.5" customHeight="1">
      <c r="A1174" s="5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11"/>
      <c r="R1174" s="4"/>
    </row>
    <row r="1175" spans="1:18" ht="16.5" customHeight="1">
      <c r="A1175" s="5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11"/>
      <c r="R1175" s="4"/>
    </row>
    <row r="1176" spans="1:18" ht="16.5" customHeight="1">
      <c r="A1176" s="5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11"/>
      <c r="R1176" s="4"/>
    </row>
    <row r="1177" spans="1:18" ht="16.5" customHeight="1">
      <c r="A1177" s="5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11"/>
      <c r="R1177" s="4"/>
    </row>
    <row r="1178" spans="1:18" ht="16.5" customHeight="1">
      <c r="A1178" s="5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11"/>
      <c r="R1178" s="4"/>
    </row>
    <row r="1179" spans="1:18" ht="16.5" customHeight="1">
      <c r="A1179" s="5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11"/>
      <c r="R1179" s="4"/>
    </row>
    <row r="1180" spans="1:18" ht="16.5" customHeight="1">
      <c r="A1180" s="5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11"/>
      <c r="R1180" s="4"/>
    </row>
    <row r="1181" spans="1:18" ht="16.5" customHeight="1">
      <c r="A1181" s="5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11"/>
      <c r="R1181" s="4"/>
    </row>
    <row r="1182" spans="1:18" ht="16.5" customHeight="1">
      <c r="A1182" s="5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11"/>
      <c r="R1182" s="4"/>
    </row>
    <row r="1183" spans="1:18" ht="16.5" customHeight="1">
      <c r="A1183" s="5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11"/>
      <c r="R1183" s="4"/>
    </row>
    <row r="1184" spans="1:18" ht="16.5" customHeight="1">
      <c r="A1184" s="5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11"/>
      <c r="R1184" s="4"/>
    </row>
    <row r="1185" spans="1:18" ht="16.5" customHeight="1">
      <c r="A1185" s="5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11"/>
      <c r="R1185" s="4"/>
    </row>
    <row r="1186" spans="1:18" ht="16.5" customHeight="1">
      <c r="A1186" s="5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11"/>
      <c r="R1186" s="4"/>
    </row>
    <row r="1187" spans="1:18" ht="16.5" customHeight="1">
      <c r="A1187" s="5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11"/>
      <c r="R1187" s="4"/>
    </row>
    <row r="1188" spans="1:18" ht="16.5" customHeight="1">
      <c r="A1188" s="5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11"/>
      <c r="R1188" s="4"/>
    </row>
    <row r="1189" spans="1:18" ht="16.5" customHeight="1">
      <c r="A1189" s="5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11"/>
      <c r="R1189" s="4"/>
    </row>
    <row r="1190" spans="1:18" ht="16.5" customHeight="1">
      <c r="A1190" s="5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11"/>
      <c r="R1190" s="4"/>
    </row>
    <row r="1191" spans="1:18" ht="16.5" customHeight="1">
      <c r="A1191" s="5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11"/>
      <c r="R1191" s="4"/>
    </row>
    <row r="1192" spans="1:18" ht="16.5" customHeight="1">
      <c r="A1192" s="5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11"/>
      <c r="R1192" s="4"/>
    </row>
    <row r="1193" spans="1:18" ht="16.5" customHeight="1">
      <c r="A1193" s="5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11"/>
      <c r="R1193" s="4"/>
    </row>
    <row r="1194" spans="1:18" ht="16.5" customHeight="1">
      <c r="A1194" s="5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11"/>
      <c r="R1194" s="4"/>
    </row>
    <row r="1195" spans="1:18" ht="16.5" customHeight="1">
      <c r="A1195" s="5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11"/>
      <c r="R1195" s="4"/>
    </row>
    <row r="1196" spans="1:18" ht="16.5" customHeight="1">
      <c r="A1196" s="5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11"/>
      <c r="R1196" s="4"/>
    </row>
    <row r="1197" spans="1:18" ht="16.5" customHeight="1">
      <c r="A1197" s="5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11"/>
      <c r="R1197" s="4"/>
    </row>
    <row r="1198" spans="1:18" ht="16.5" customHeight="1">
      <c r="A1198" s="5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11"/>
      <c r="R1198" s="4"/>
    </row>
    <row r="1199" spans="1:18" ht="16.5" customHeight="1">
      <c r="A1199" s="5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11"/>
      <c r="R1199" s="4"/>
    </row>
    <row r="1200" spans="1:18" ht="16.5" customHeight="1">
      <c r="A1200" s="5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11"/>
      <c r="R1200" s="4"/>
    </row>
    <row r="1201" spans="1:18" ht="16.5" customHeight="1">
      <c r="A1201" s="5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11"/>
      <c r="R1201" s="4"/>
    </row>
    <row r="1202" spans="1:18" ht="16.5" customHeight="1">
      <c r="A1202" s="5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11"/>
      <c r="R1202" s="4"/>
    </row>
    <row r="1203" spans="1:18" ht="16.5" customHeight="1">
      <c r="A1203" s="5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11"/>
      <c r="R1203" s="4"/>
    </row>
    <row r="1204" spans="1:18" ht="16.5" customHeight="1">
      <c r="A1204" s="5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11"/>
      <c r="R1204" s="4"/>
    </row>
    <row r="1205" spans="1:18" ht="16.5" customHeight="1">
      <c r="A1205" s="5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11"/>
      <c r="R1205" s="4"/>
    </row>
    <row r="1206" spans="1:18" ht="16.5" customHeight="1">
      <c r="A1206" s="5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11"/>
      <c r="R1206" s="4"/>
    </row>
    <row r="1207" spans="1:18" ht="16.5" customHeight="1">
      <c r="A1207" s="5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11"/>
      <c r="R1207" s="4"/>
    </row>
    <row r="1208" spans="1:18" ht="16.5" customHeight="1">
      <c r="A1208" s="5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11"/>
      <c r="R1208" s="4"/>
    </row>
    <row r="1209" spans="1:18" ht="16.5" customHeight="1">
      <c r="A1209" s="5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11"/>
      <c r="R1209" s="4"/>
    </row>
    <row r="1210" spans="1:18" ht="16.5" customHeight="1">
      <c r="A1210" s="5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11"/>
      <c r="R1210" s="4"/>
    </row>
    <row r="1211" spans="1:18" ht="16.5" customHeight="1">
      <c r="A1211" s="5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11"/>
      <c r="R1211" s="4"/>
    </row>
    <row r="1212" spans="1:18" ht="16.5" customHeight="1">
      <c r="A1212" s="5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11"/>
      <c r="R1212" s="4"/>
    </row>
    <row r="1213" spans="1:18" ht="16.5" customHeight="1">
      <c r="A1213" s="5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11"/>
      <c r="R1213" s="4"/>
    </row>
    <row r="1214" spans="1:18" ht="16.5" customHeight="1">
      <c r="A1214" s="5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11"/>
      <c r="R1214" s="4"/>
    </row>
    <row r="1215" spans="1:18" ht="16.5" customHeight="1">
      <c r="A1215" s="5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11"/>
      <c r="R1215" s="4"/>
    </row>
    <row r="1216" spans="1:18" ht="16.5" customHeight="1">
      <c r="A1216" s="5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11"/>
      <c r="R1216" s="4"/>
    </row>
    <row r="1217" spans="1:18" ht="16.5" customHeight="1">
      <c r="A1217" s="5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11"/>
      <c r="R1217" s="4"/>
    </row>
    <row r="1218" spans="1:18" ht="16.5" customHeight="1">
      <c r="A1218" s="5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11"/>
      <c r="R1218" s="4"/>
    </row>
    <row r="1219" spans="1:18" ht="16.5" customHeight="1">
      <c r="A1219" s="5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11"/>
      <c r="R1219" s="4"/>
    </row>
    <row r="1220" spans="1:18" ht="16.5" customHeight="1">
      <c r="A1220" s="5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11"/>
      <c r="R1220" s="4"/>
    </row>
    <row r="1221" spans="1:18" ht="16.5" customHeight="1">
      <c r="A1221" s="5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11"/>
      <c r="R1221" s="4"/>
    </row>
    <row r="1222" spans="1:18" ht="16.5" customHeight="1">
      <c r="A1222" s="5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11"/>
      <c r="R1222" s="4"/>
    </row>
    <row r="1236" spans="14:18" ht="16.5" customHeight="1">
      <c r="N1236" s="13"/>
      <c r="P1236" s="13"/>
      <c r="R1236" s="13"/>
    </row>
    <row r="1246" spans="9:10" ht="16.5" customHeight="1">
      <c r="I1246" s="8"/>
      <c r="J1246" s="8"/>
    </row>
    <row r="1302" spans="14:18" ht="16.5" customHeight="1">
      <c r="N1302" s="13"/>
      <c r="P1302" s="13"/>
      <c r="R1302" s="13"/>
    </row>
    <row r="1303" spans="14:18" ht="16.5" customHeight="1">
      <c r="N1303" s="13"/>
      <c r="P1303" s="13"/>
      <c r="R1303" s="13"/>
    </row>
    <row r="1304" spans="14:18" ht="16.5" customHeight="1">
      <c r="N1304" s="13"/>
      <c r="P1304" s="13"/>
      <c r="R1304" s="13"/>
    </row>
    <row r="1348" spans="1:18" ht="16.5" customHeight="1">
      <c r="A1348" s="5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</row>
    <row r="1349" spans="1:18" ht="16.5" customHeight="1">
      <c r="A1349" s="5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</row>
    <row r="1417" spans="1:255" ht="16.5" customHeight="1">
      <c r="A1417" s="5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  <c r="BK1417" s="4"/>
      <c r="BL1417" s="4"/>
      <c r="BM1417" s="4"/>
      <c r="BN1417" s="4"/>
      <c r="BO1417" s="4"/>
      <c r="BP1417" s="4"/>
      <c r="BQ1417" s="4"/>
      <c r="BR1417" s="4"/>
      <c r="BS1417" s="4"/>
      <c r="BT1417" s="4"/>
      <c r="BU1417" s="4"/>
      <c r="BV1417" s="4"/>
      <c r="BW1417" s="4"/>
      <c r="BX1417" s="4"/>
      <c r="BY1417" s="4"/>
      <c r="BZ1417" s="4"/>
      <c r="CA1417" s="4"/>
      <c r="CB1417" s="4"/>
      <c r="CC1417" s="4"/>
      <c r="CD1417" s="4"/>
      <c r="CE1417" s="4"/>
      <c r="CF1417" s="4"/>
      <c r="CG1417" s="4"/>
      <c r="CH1417" s="4"/>
      <c r="CI1417" s="4"/>
      <c r="CJ1417" s="4"/>
      <c r="CK1417" s="4"/>
      <c r="CL1417" s="4"/>
      <c r="CM1417" s="4"/>
      <c r="CN1417" s="4"/>
      <c r="CO1417" s="4"/>
      <c r="CP1417" s="4"/>
      <c r="CQ1417" s="4"/>
      <c r="CR1417" s="4"/>
      <c r="CS1417" s="4"/>
      <c r="CT1417" s="4"/>
      <c r="CU1417" s="4"/>
      <c r="CV1417" s="4"/>
      <c r="CW1417" s="4"/>
      <c r="CX1417" s="4"/>
      <c r="CY1417" s="4"/>
      <c r="CZ1417" s="4"/>
      <c r="DA1417" s="4"/>
      <c r="DB1417" s="4"/>
      <c r="DC1417" s="4"/>
      <c r="DD1417" s="4"/>
      <c r="DE1417" s="4"/>
      <c r="DF1417" s="4"/>
      <c r="DG1417" s="4"/>
      <c r="DH1417" s="4"/>
      <c r="DI1417" s="4"/>
      <c r="DJ1417" s="4"/>
      <c r="DK1417" s="4"/>
      <c r="DL1417" s="4"/>
      <c r="DM1417" s="4"/>
      <c r="DN1417" s="4"/>
      <c r="DO1417" s="4"/>
      <c r="DP1417" s="4"/>
      <c r="DQ1417" s="4"/>
      <c r="DR1417" s="4"/>
      <c r="DS1417" s="4"/>
      <c r="DT1417" s="4"/>
      <c r="DU1417" s="4"/>
      <c r="DV1417" s="4"/>
      <c r="DW1417" s="4"/>
      <c r="DX1417" s="4"/>
      <c r="DY1417" s="4"/>
      <c r="DZ1417" s="4"/>
      <c r="EA1417" s="4"/>
      <c r="EB1417" s="4"/>
      <c r="EC1417" s="4"/>
      <c r="ED1417" s="4"/>
      <c r="EE1417" s="4"/>
      <c r="EF1417" s="4"/>
      <c r="EG1417" s="4"/>
      <c r="EH1417" s="4"/>
      <c r="EI1417" s="4"/>
      <c r="EJ1417" s="4"/>
      <c r="EK1417" s="4"/>
      <c r="EL1417" s="4"/>
      <c r="EM1417" s="4"/>
      <c r="EN1417" s="4"/>
      <c r="EO1417" s="4"/>
      <c r="EP1417" s="4"/>
      <c r="EQ1417" s="4"/>
      <c r="ER1417" s="4"/>
      <c r="ES1417" s="4"/>
      <c r="ET1417" s="4"/>
      <c r="EU1417" s="4"/>
      <c r="EV1417" s="4"/>
      <c r="EW1417" s="4"/>
      <c r="EX1417" s="4"/>
      <c r="EY1417" s="4"/>
      <c r="EZ1417" s="4"/>
      <c r="FA1417" s="4"/>
      <c r="FB1417" s="4"/>
      <c r="FC1417" s="4"/>
      <c r="FD1417" s="4"/>
      <c r="FE1417" s="4"/>
      <c r="FF1417" s="4"/>
      <c r="FG1417" s="4"/>
      <c r="FH1417" s="4"/>
      <c r="FI1417" s="4"/>
      <c r="FJ1417" s="4"/>
      <c r="FK1417" s="4"/>
      <c r="FL1417" s="4"/>
      <c r="FM1417" s="4"/>
      <c r="FN1417" s="4"/>
      <c r="FO1417" s="4"/>
      <c r="FP1417" s="4"/>
      <c r="FQ1417" s="4"/>
      <c r="FR1417" s="4"/>
      <c r="FS1417" s="4"/>
      <c r="FT1417" s="4"/>
      <c r="FU1417" s="4"/>
      <c r="FV1417" s="4"/>
      <c r="FW1417" s="4"/>
      <c r="FX1417" s="4"/>
      <c r="FY1417" s="4"/>
      <c r="FZ1417" s="4"/>
      <c r="GA1417" s="4"/>
      <c r="GB1417" s="4"/>
      <c r="GC1417" s="4"/>
      <c r="GD1417" s="4"/>
      <c r="GE1417" s="4"/>
      <c r="GF1417" s="4"/>
      <c r="GG1417" s="4"/>
      <c r="GH1417" s="4"/>
      <c r="GI1417" s="4"/>
      <c r="GJ1417" s="4"/>
      <c r="GK1417" s="4"/>
      <c r="GL1417" s="4"/>
      <c r="GM1417" s="4"/>
      <c r="GN1417" s="4"/>
      <c r="GO1417" s="4"/>
      <c r="GP1417" s="4"/>
      <c r="GQ1417" s="4"/>
      <c r="GR1417" s="4"/>
      <c r="GS1417" s="4"/>
      <c r="GT1417" s="4"/>
      <c r="GU1417" s="4"/>
      <c r="GV1417" s="4"/>
      <c r="GW1417" s="4"/>
      <c r="GX1417" s="4"/>
      <c r="GY1417" s="4"/>
      <c r="GZ1417" s="4"/>
      <c r="HA1417" s="4"/>
      <c r="HB1417" s="4"/>
      <c r="HC1417" s="4"/>
      <c r="HD1417" s="4"/>
      <c r="HE1417" s="4"/>
      <c r="HF1417" s="4"/>
      <c r="HG1417" s="4"/>
      <c r="HH1417" s="4"/>
      <c r="HI1417" s="4"/>
      <c r="HJ1417" s="4"/>
      <c r="HK1417" s="4"/>
      <c r="HL1417" s="4"/>
      <c r="HM1417" s="4"/>
      <c r="HN1417" s="4"/>
      <c r="HO1417" s="4"/>
      <c r="HP1417" s="4"/>
      <c r="HQ1417" s="4"/>
      <c r="HR1417" s="4"/>
      <c r="HS1417" s="4"/>
      <c r="HT1417" s="4"/>
      <c r="HU1417" s="4"/>
      <c r="HV1417" s="4"/>
      <c r="HW1417" s="4"/>
      <c r="HX1417" s="4"/>
      <c r="HY1417" s="4"/>
      <c r="HZ1417" s="4"/>
      <c r="IA1417" s="4"/>
      <c r="IB1417" s="4"/>
      <c r="IC1417" s="4"/>
      <c r="ID1417" s="4"/>
      <c r="IE1417" s="4"/>
      <c r="IF1417" s="4"/>
      <c r="IG1417" s="4"/>
      <c r="IH1417" s="4"/>
      <c r="II1417" s="4"/>
      <c r="IJ1417" s="4"/>
      <c r="IK1417" s="4"/>
      <c r="IL1417" s="4"/>
      <c r="IM1417" s="4"/>
      <c r="IN1417" s="4"/>
      <c r="IO1417" s="4"/>
      <c r="IP1417" s="4"/>
      <c r="IQ1417" s="4"/>
      <c r="IR1417" s="4"/>
      <c r="IS1417" s="4"/>
      <c r="IT1417" s="4"/>
      <c r="IU1417" s="4"/>
    </row>
    <row r="1418" spans="1:255" ht="16.5" customHeight="1">
      <c r="A1418" s="5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  <c r="BK1418" s="4"/>
      <c r="BL1418" s="4"/>
      <c r="BM1418" s="4"/>
      <c r="BN1418" s="4"/>
      <c r="BO1418" s="4"/>
      <c r="BP1418" s="4"/>
      <c r="BQ1418" s="4"/>
      <c r="BR1418" s="4"/>
      <c r="BS1418" s="4"/>
      <c r="BT1418" s="4"/>
      <c r="BU1418" s="4"/>
      <c r="BV1418" s="4"/>
      <c r="BW1418" s="4"/>
      <c r="BX1418" s="4"/>
      <c r="BY1418" s="4"/>
      <c r="BZ1418" s="4"/>
      <c r="CA1418" s="4"/>
      <c r="CB1418" s="4"/>
      <c r="CC1418" s="4"/>
      <c r="CD1418" s="4"/>
      <c r="CE1418" s="4"/>
      <c r="CF1418" s="4"/>
      <c r="CG1418" s="4"/>
      <c r="CH1418" s="4"/>
      <c r="CI1418" s="4"/>
      <c r="CJ1418" s="4"/>
      <c r="CK1418" s="4"/>
      <c r="CL1418" s="4"/>
      <c r="CM1418" s="4"/>
      <c r="CN1418" s="4"/>
      <c r="CO1418" s="4"/>
      <c r="CP1418" s="4"/>
      <c r="CQ1418" s="4"/>
      <c r="CR1418" s="4"/>
      <c r="CS1418" s="4"/>
      <c r="CT1418" s="4"/>
      <c r="CU1418" s="4"/>
      <c r="CV1418" s="4"/>
      <c r="CW1418" s="4"/>
      <c r="CX1418" s="4"/>
      <c r="CY1418" s="4"/>
      <c r="CZ1418" s="4"/>
      <c r="DA1418" s="4"/>
      <c r="DB1418" s="4"/>
      <c r="DC1418" s="4"/>
      <c r="DD1418" s="4"/>
      <c r="DE1418" s="4"/>
      <c r="DF1418" s="4"/>
      <c r="DG1418" s="4"/>
      <c r="DH1418" s="4"/>
      <c r="DI1418" s="4"/>
      <c r="DJ1418" s="4"/>
      <c r="DK1418" s="4"/>
      <c r="DL1418" s="4"/>
      <c r="DM1418" s="4"/>
      <c r="DN1418" s="4"/>
      <c r="DO1418" s="4"/>
      <c r="DP1418" s="4"/>
      <c r="DQ1418" s="4"/>
      <c r="DR1418" s="4"/>
      <c r="DS1418" s="4"/>
      <c r="DT1418" s="4"/>
      <c r="DU1418" s="4"/>
      <c r="DV1418" s="4"/>
      <c r="DW1418" s="4"/>
      <c r="DX1418" s="4"/>
      <c r="DY1418" s="4"/>
      <c r="DZ1418" s="4"/>
      <c r="EA1418" s="4"/>
      <c r="EB1418" s="4"/>
      <c r="EC1418" s="4"/>
      <c r="ED1418" s="4"/>
      <c r="EE1418" s="4"/>
      <c r="EF1418" s="4"/>
      <c r="EG1418" s="4"/>
      <c r="EH1418" s="4"/>
      <c r="EI1418" s="4"/>
      <c r="EJ1418" s="4"/>
      <c r="EK1418" s="4"/>
      <c r="EL1418" s="4"/>
      <c r="EM1418" s="4"/>
      <c r="EN1418" s="4"/>
      <c r="EO1418" s="4"/>
      <c r="EP1418" s="4"/>
      <c r="EQ1418" s="4"/>
      <c r="ER1418" s="4"/>
      <c r="ES1418" s="4"/>
      <c r="ET1418" s="4"/>
      <c r="EU1418" s="4"/>
      <c r="EV1418" s="4"/>
      <c r="EW1418" s="4"/>
      <c r="EX1418" s="4"/>
      <c r="EY1418" s="4"/>
      <c r="EZ1418" s="4"/>
      <c r="FA1418" s="4"/>
      <c r="FB1418" s="4"/>
      <c r="FC1418" s="4"/>
      <c r="FD1418" s="4"/>
      <c r="FE1418" s="4"/>
      <c r="FF1418" s="4"/>
      <c r="FG1418" s="4"/>
      <c r="FH1418" s="4"/>
      <c r="FI1418" s="4"/>
      <c r="FJ1418" s="4"/>
      <c r="FK1418" s="4"/>
      <c r="FL1418" s="4"/>
      <c r="FM1418" s="4"/>
      <c r="FN1418" s="4"/>
      <c r="FO1418" s="4"/>
      <c r="FP1418" s="4"/>
      <c r="FQ1418" s="4"/>
      <c r="FR1418" s="4"/>
      <c r="FS1418" s="4"/>
      <c r="FT1418" s="4"/>
      <c r="FU1418" s="4"/>
      <c r="FV1418" s="4"/>
      <c r="FW1418" s="4"/>
      <c r="FX1418" s="4"/>
      <c r="FY1418" s="4"/>
      <c r="FZ1418" s="4"/>
      <c r="GA1418" s="4"/>
      <c r="GB1418" s="4"/>
      <c r="GC1418" s="4"/>
      <c r="GD1418" s="4"/>
      <c r="GE1418" s="4"/>
      <c r="GF1418" s="4"/>
      <c r="GG1418" s="4"/>
      <c r="GH1418" s="4"/>
      <c r="GI1418" s="4"/>
      <c r="GJ1418" s="4"/>
      <c r="GK1418" s="4"/>
      <c r="GL1418" s="4"/>
      <c r="GM1418" s="4"/>
      <c r="GN1418" s="4"/>
      <c r="GO1418" s="4"/>
      <c r="GP1418" s="4"/>
      <c r="GQ1418" s="4"/>
      <c r="GR1418" s="4"/>
      <c r="GS1418" s="4"/>
      <c r="GT1418" s="4"/>
      <c r="GU1418" s="4"/>
      <c r="GV1418" s="4"/>
      <c r="GW1418" s="4"/>
      <c r="GX1418" s="4"/>
      <c r="GY1418" s="4"/>
      <c r="GZ1418" s="4"/>
      <c r="HA1418" s="4"/>
      <c r="HB1418" s="4"/>
      <c r="HC1418" s="4"/>
      <c r="HD1418" s="4"/>
      <c r="HE1418" s="4"/>
      <c r="HF1418" s="4"/>
      <c r="HG1418" s="4"/>
      <c r="HH1418" s="4"/>
      <c r="HI1418" s="4"/>
      <c r="HJ1418" s="4"/>
      <c r="HK1418" s="4"/>
      <c r="HL1418" s="4"/>
      <c r="HM1418" s="4"/>
      <c r="HN1418" s="4"/>
      <c r="HO1418" s="4"/>
      <c r="HP1418" s="4"/>
      <c r="HQ1418" s="4"/>
      <c r="HR1418" s="4"/>
      <c r="HS1418" s="4"/>
      <c r="HT1418" s="4"/>
      <c r="HU1418" s="4"/>
      <c r="HV1418" s="4"/>
      <c r="HW1418" s="4"/>
      <c r="HX1418" s="4"/>
      <c r="HY1418" s="4"/>
      <c r="HZ1418" s="4"/>
      <c r="IA1418" s="4"/>
      <c r="IB1418" s="4"/>
      <c r="IC1418" s="4"/>
      <c r="ID1418" s="4"/>
      <c r="IE1418" s="4"/>
      <c r="IF1418" s="4"/>
      <c r="IG1418" s="4"/>
      <c r="IH1418" s="4"/>
      <c r="II1418" s="4"/>
      <c r="IJ1418" s="4"/>
      <c r="IK1418" s="4"/>
      <c r="IL1418" s="4"/>
      <c r="IM1418" s="4"/>
      <c r="IN1418" s="4"/>
      <c r="IO1418" s="4"/>
      <c r="IP1418" s="4"/>
      <c r="IQ1418" s="4"/>
      <c r="IR1418" s="4"/>
      <c r="IS1418" s="4"/>
      <c r="IT1418" s="4"/>
      <c r="IU1418" s="4"/>
    </row>
    <row r="1419" spans="1:255" ht="16.5" customHeight="1">
      <c r="A1419" s="5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  <c r="BK1419" s="4"/>
      <c r="BL1419" s="4"/>
      <c r="BM1419" s="4"/>
      <c r="BN1419" s="4"/>
      <c r="BO1419" s="4"/>
      <c r="BP1419" s="4"/>
      <c r="BQ1419" s="4"/>
      <c r="BR1419" s="4"/>
      <c r="BS1419" s="4"/>
      <c r="BT1419" s="4"/>
      <c r="BU1419" s="4"/>
      <c r="BV1419" s="4"/>
      <c r="BW1419" s="4"/>
      <c r="BX1419" s="4"/>
      <c r="BY1419" s="4"/>
      <c r="BZ1419" s="4"/>
      <c r="CA1419" s="4"/>
      <c r="CB1419" s="4"/>
      <c r="CC1419" s="4"/>
      <c r="CD1419" s="4"/>
      <c r="CE1419" s="4"/>
      <c r="CF1419" s="4"/>
      <c r="CG1419" s="4"/>
      <c r="CH1419" s="4"/>
      <c r="CI1419" s="4"/>
      <c r="CJ1419" s="4"/>
      <c r="CK1419" s="4"/>
      <c r="CL1419" s="4"/>
      <c r="CM1419" s="4"/>
      <c r="CN1419" s="4"/>
      <c r="CO1419" s="4"/>
      <c r="CP1419" s="4"/>
      <c r="CQ1419" s="4"/>
      <c r="CR1419" s="4"/>
      <c r="CS1419" s="4"/>
      <c r="CT1419" s="4"/>
      <c r="CU1419" s="4"/>
      <c r="CV1419" s="4"/>
      <c r="CW1419" s="4"/>
      <c r="CX1419" s="4"/>
      <c r="CY1419" s="4"/>
      <c r="CZ1419" s="4"/>
      <c r="DA1419" s="4"/>
      <c r="DB1419" s="4"/>
      <c r="DC1419" s="4"/>
      <c r="DD1419" s="4"/>
      <c r="DE1419" s="4"/>
      <c r="DF1419" s="4"/>
      <c r="DG1419" s="4"/>
      <c r="DH1419" s="4"/>
      <c r="DI1419" s="4"/>
      <c r="DJ1419" s="4"/>
      <c r="DK1419" s="4"/>
      <c r="DL1419" s="4"/>
      <c r="DM1419" s="4"/>
      <c r="DN1419" s="4"/>
      <c r="DO1419" s="4"/>
      <c r="DP1419" s="4"/>
      <c r="DQ1419" s="4"/>
      <c r="DR1419" s="4"/>
      <c r="DS1419" s="4"/>
      <c r="DT1419" s="4"/>
      <c r="DU1419" s="4"/>
      <c r="DV1419" s="4"/>
      <c r="DW1419" s="4"/>
      <c r="DX1419" s="4"/>
      <c r="DY1419" s="4"/>
      <c r="DZ1419" s="4"/>
      <c r="EA1419" s="4"/>
      <c r="EB1419" s="4"/>
      <c r="EC1419" s="4"/>
      <c r="ED1419" s="4"/>
      <c r="EE1419" s="4"/>
      <c r="EF1419" s="4"/>
      <c r="EG1419" s="4"/>
      <c r="EH1419" s="4"/>
      <c r="EI1419" s="4"/>
      <c r="EJ1419" s="4"/>
      <c r="EK1419" s="4"/>
      <c r="EL1419" s="4"/>
      <c r="EM1419" s="4"/>
      <c r="EN1419" s="4"/>
      <c r="EO1419" s="4"/>
      <c r="EP1419" s="4"/>
      <c r="EQ1419" s="4"/>
      <c r="ER1419" s="4"/>
      <c r="ES1419" s="4"/>
      <c r="ET1419" s="4"/>
      <c r="EU1419" s="4"/>
      <c r="EV1419" s="4"/>
      <c r="EW1419" s="4"/>
      <c r="EX1419" s="4"/>
      <c r="EY1419" s="4"/>
      <c r="EZ1419" s="4"/>
      <c r="FA1419" s="4"/>
      <c r="FB1419" s="4"/>
      <c r="FC1419" s="4"/>
      <c r="FD1419" s="4"/>
      <c r="FE1419" s="4"/>
      <c r="FF1419" s="4"/>
      <c r="FG1419" s="4"/>
      <c r="FH1419" s="4"/>
      <c r="FI1419" s="4"/>
      <c r="FJ1419" s="4"/>
      <c r="FK1419" s="4"/>
      <c r="FL1419" s="4"/>
      <c r="FM1419" s="4"/>
      <c r="FN1419" s="4"/>
      <c r="FO1419" s="4"/>
      <c r="FP1419" s="4"/>
      <c r="FQ1419" s="4"/>
      <c r="FR1419" s="4"/>
      <c r="FS1419" s="4"/>
      <c r="FT1419" s="4"/>
      <c r="FU1419" s="4"/>
      <c r="FV1419" s="4"/>
      <c r="FW1419" s="4"/>
      <c r="FX1419" s="4"/>
      <c r="FY1419" s="4"/>
      <c r="FZ1419" s="4"/>
      <c r="GA1419" s="4"/>
      <c r="GB1419" s="4"/>
      <c r="GC1419" s="4"/>
      <c r="GD1419" s="4"/>
      <c r="GE1419" s="4"/>
      <c r="GF1419" s="4"/>
      <c r="GG1419" s="4"/>
      <c r="GH1419" s="4"/>
      <c r="GI1419" s="4"/>
      <c r="GJ1419" s="4"/>
      <c r="GK1419" s="4"/>
      <c r="GL1419" s="4"/>
      <c r="GM1419" s="4"/>
      <c r="GN1419" s="4"/>
      <c r="GO1419" s="4"/>
      <c r="GP1419" s="4"/>
      <c r="GQ1419" s="4"/>
      <c r="GR1419" s="4"/>
      <c r="GS1419" s="4"/>
      <c r="GT1419" s="4"/>
      <c r="GU1419" s="4"/>
      <c r="GV1419" s="4"/>
      <c r="GW1419" s="4"/>
      <c r="GX1419" s="4"/>
      <c r="GY1419" s="4"/>
      <c r="GZ1419" s="4"/>
      <c r="HA1419" s="4"/>
      <c r="HB1419" s="4"/>
      <c r="HC1419" s="4"/>
      <c r="HD1419" s="4"/>
      <c r="HE1419" s="4"/>
      <c r="HF1419" s="4"/>
      <c r="HG1419" s="4"/>
      <c r="HH1419" s="4"/>
      <c r="HI1419" s="4"/>
      <c r="HJ1419" s="4"/>
      <c r="HK1419" s="4"/>
      <c r="HL1419" s="4"/>
      <c r="HM1419" s="4"/>
      <c r="HN1419" s="4"/>
      <c r="HO1419" s="4"/>
      <c r="HP1419" s="4"/>
      <c r="HQ1419" s="4"/>
      <c r="HR1419" s="4"/>
      <c r="HS1419" s="4"/>
      <c r="HT1419" s="4"/>
      <c r="HU1419" s="4"/>
      <c r="HV1419" s="4"/>
      <c r="HW1419" s="4"/>
      <c r="HX1419" s="4"/>
      <c r="HY1419" s="4"/>
      <c r="HZ1419" s="4"/>
      <c r="IA1419" s="4"/>
      <c r="IB1419" s="4"/>
      <c r="IC1419" s="4"/>
      <c r="ID1419" s="4"/>
      <c r="IE1419" s="4"/>
      <c r="IF1419" s="4"/>
      <c r="IG1419" s="4"/>
      <c r="IH1419" s="4"/>
      <c r="II1419" s="4"/>
      <c r="IJ1419" s="4"/>
      <c r="IK1419" s="4"/>
      <c r="IL1419" s="4"/>
      <c r="IM1419" s="4"/>
      <c r="IN1419" s="4"/>
      <c r="IO1419" s="4"/>
      <c r="IP1419" s="4"/>
      <c r="IQ1419" s="4"/>
      <c r="IR1419" s="4"/>
      <c r="IS1419" s="4"/>
      <c r="IT1419" s="4"/>
      <c r="IU1419" s="4"/>
    </row>
    <row r="1420" spans="1:255" ht="16.5" customHeight="1">
      <c r="A1420" s="5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  <c r="BK1420" s="4"/>
      <c r="BL1420" s="4"/>
      <c r="BM1420" s="4"/>
      <c r="BN1420" s="4"/>
      <c r="BO1420" s="4"/>
      <c r="BP1420" s="4"/>
      <c r="BQ1420" s="4"/>
      <c r="BR1420" s="4"/>
      <c r="BS1420" s="4"/>
      <c r="BT1420" s="4"/>
      <c r="BU1420" s="4"/>
      <c r="BV1420" s="4"/>
      <c r="BW1420" s="4"/>
      <c r="BX1420" s="4"/>
      <c r="BY1420" s="4"/>
      <c r="BZ1420" s="4"/>
      <c r="CA1420" s="4"/>
      <c r="CB1420" s="4"/>
      <c r="CC1420" s="4"/>
      <c r="CD1420" s="4"/>
      <c r="CE1420" s="4"/>
      <c r="CF1420" s="4"/>
      <c r="CG1420" s="4"/>
      <c r="CH1420" s="4"/>
      <c r="CI1420" s="4"/>
      <c r="CJ1420" s="4"/>
      <c r="CK1420" s="4"/>
      <c r="CL1420" s="4"/>
      <c r="CM1420" s="4"/>
      <c r="CN1420" s="4"/>
      <c r="CO1420" s="4"/>
      <c r="CP1420" s="4"/>
      <c r="CQ1420" s="4"/>
      <c r="CR1420" s="4"/>
      <c r="CS1420" s="4"/>
      <c r="CT1420" s="4"/>
      <c r="CU1420" s="4"/>
      <c r="CV1420" s="4"/>
      <c r="CW1420" s="4"/>
      <c r="CX1420" s="4"/>
      <c r="CY1420" s="4"/>
      <c r="CZ1420" s="4"/>
      <c r="DA1420" s="4"/>
      <c r="DB1420" s="4"/>
      <c r="DC1420" s="4"/>
      <c r="DD1420" s="4"/>
      <c r="DE1420" s="4"/>
      <c r="DF1420" s="4"/>
      <c r="DG1420" s="4"/>
      <c r="DH1420" s="4"/>
      <c r="DI1420" s="4"/>
      <c r="DJ1420" s="4"/>
      <c r="DK1420" s="4"/>
      <c r="DL1420" s="4"/>
      <c r="DM1420" s="4"/>
      <c r="DN1420" s="4"/>
      <c r="DO1420" s="4"/>
      <c r="DP1420" s="4"/>
      <c r="DQ1420" s="4"/>
      <c r="DR1420" s="4"/>
      <c r="DS1420" s="4"/>
      <c r="DT1420" s="4"/>
      <c r="DU1420" s="4"/>
      <c r="DV1420" s="4"/>
      <c r="DW1420" s="4"/>
      <c r="DX1420" s="4"/>
      <c r="DY1420" s="4"/>
      <c r="DZ1420" s="4"/>
      <c r="EA1420" s="4"/>
      <c r="EB1420" s="4"/>
      <c r="EC1420" s="4"/>
      <c r="ED1420" s="4"/>
      <c r="EE1420" s="4"/>
      <c r="EF1420" s="4"/>
      <c r="EG1420" s="4"/>
      <c r="EH1420" s="4"/>
      <c r="EI1420" s="4"/>
      <c r="EJ1420" s="4"/>
      <c r="EK1420" s="4"/>
      <c r="EL1420" s="4"/>
      <c r="EM1420" s="4"/>
      <c r="EN1420" s="4"/>
      <c r="EO1420" s="4"/>
      <c r="EP1420" s="4"/>
      <c r="EQ1420" s="4"/>
      <c r="ER1420" s="4"/>
      <c r="ES1420" s="4"/>
      <c r="ET1420" s="4"/>
      <c r="EU1420" s="4"/>
      <c r="EV1420" s="4"/>
      <c r="EW1420" s="4"/>
      <c r="EX1420" s="4"/>
      <c r="EY1420" s="4"/>
      <c r="EZ1420" s="4"/>
      <c r="FA1420" s="4"/>
      <c r="FB1420" s="4"/>
      <c r="FC1420" s="4"/>
      <c r="FD1420" s="4"/>
      <c r="FE1420" s="4"/>
      <c r="FF1420" s="4"/>
      <c r="FG1420" s="4"/>
      <c r="FH1420" s="4"/>
      <c r="FI1420" s="4"/>
      <c r="FJ1420" s="4"/>
      <c r="FK1420" s="4"/>
      <c r="FL1420" s="4"/>
      <c r="FM1420" s="4"/>
      <c r="FN1420" s="4"/>
      <c r="FO1420" s="4"/>
      <c r="FP1420" s="4"/>
      <c r="FQ1420" s="4"/>
      <c r="FR1420" s="4"/>
      <c r="FS1420" s="4"/>
      <c r="FT1420" s="4"/>
      <c r="FU1420" s="4"/>
      <c r="FV1420" s="4"/>
      <c r="FW1420" s="4"/>
      <c r="FX1420" s="4"/>
      <c r="FY1420" s="4"/>
      <c r="FZ1420" s="4"/>
      <c r="GA1420" s="4"/>
      <c r="GB1420" s="4"/>
      <c r="GC1420" s="4"/>
      <c r="GD1420" s="4"/>
      <c r="GE1420" s="4"/>
      <c r="GF1420" s="4"/>
      <c r="GG1420" s="4"/>
      <c r="GH1420" s="4"/>
      <c r="GI1420" s="4"/>
      <c r="GJ1420" s="4"/>
      <c r="GK1420" s="4"/>
      <c r="GL1420" s="4"/>
      <c r="GM1420" s="4"/>
      <c r="GN1420" s="4"/>
      <c r="GO1420" s="4"/>
      <c r="GP1420" s="4"/>
      <c r="GQ1420" s="4"/>
      <c r="GR1420" s="4"/>
      <c r="GS1420" s="4"/>
      <c r="GT1420" s="4"/>
      <c r="GU1420" s="4"/>
      <c r="GV1420" s="4"/>
      <c r="GW1420" s="4"/>
      <c r="GX1420" s="4"/>
      <c r="GY1420" s="4"/>
      <c r="GZ1420" s="4"/>
      <c r="HA1420" s="4"/>
      <c r="HB1420" s="4"/>
      <c r="HC1420" s="4"/>
      <c r="HD1420" s="4"/>
      <c r="HE1420" s="4"/>
      <c r="HF1420" s="4"/>
      <c r="HG1420" s="4"/>
      <c r="HH1420" s="4"/>
      <c r="HI1420" s="4"/>
      <c r="HJ1420" s="4"/>
      <c r="HK1420" s="4"/>
      <c r="HL1420" s="4"/>
      <c r="HM1420" s="4"/>
      <c r="HN1420" s="4"/>
      <c r="HO1420" s="4"/>
      <c r="HP1420" s="4"/>
      <c r="HQ1420" s="4"/>
      <c r="HR1420" s="4"/>
      <c r="HS1420" s="4"/>
      <c r="HT1420" s="4"/>
      <c r="HU1420" s="4"/>
      <c r="HV1420" s="4"/>
      <c r="HW1420" s="4"/>
      <c r="HX1420" s="4"/>
      <c r="HY1420" s="4"/>
      <c r="HZ1420" s="4"/>
      <c r="IA1420" s="4"/>
      <c r="IB1420" s="4"/>
      <c r="IC1420" s="4"/>
      <c r="ID1420" s="4"/>
      <c r="IE1420" s="4"/>
      <c r="IF1420" s="4"/>
      <c r="IG1420" s="4"/>
      <c r="IH1420" s="4"/>
      <c r="II1420" s="4"/>
      <c r="IJ1420" s="4"/>
      <c r="IK1420" s="4"/>
      <c r="IL1420" s="4"/>
      <c r="IM1420" s="4"/>
      <c r="IN1420" s="4"/>
      <c r="IO1420" s="4"/>
      <c r="IP1420" s="4"/>
      <c r="IQ1420" s="4"/>
      <c r="IR1420" s="4"/>
      <c r="IS1420" s="4"/>
      <c r="IT1420" s="4"/>
      <c r="IU1420" s="4"/>
    </row>
    <row r="1421" spans="1:255" ht="16.5" customHeight="1">
      <c r="A1421" s="5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  <c r="BK1421" s="4"/>
      <c r="BL1421" s="4"/>
      <c r="BM1421" s="4"/>
      <c r="BN1421" s="4"/>
      <c r="BO1421" s="4"/>
      <c r="BP1421" s="4"/>
      <c r="BQ1421" s="4"/>
      <c r="BR1421" s="4"/>
      <c r="BS1421" s="4"/>
      <c r="BT1421" s="4"/>
      <c r="BU1421" s="4"/>
      <c r="BV1421" s="4"/>
      <c r="BW1421" s="4"/>
      <c r="BX1421" s="4"/>
      <c r="BY1421" s="4"/>
      <c r="BZ1421" s="4"/>
      <c r="CA1421" s="4"/>
      <c r="CB1421" s="4"/>
      <c r="CC1421" s="4"/>
      <c r="CD1421" s="4"/>
      <c r="CE1421" s="4"/>
      <c r="CF1421" s="4"/>
      <c r="CG1421" s="4"/>
      <c r="CH1421" s="4"/>
      <c r="CI1421" s="4"/>
      <c r="CJ1421" s="4"/>
      <c r="CK1421" s="4"/>
      <c r="CL1421" s="4"/>
      <c r="CM1421" s="4"/>
      <c r="CN1421" s="4"/>
      <c r="CO1421" s="4"/>
      <c r="CP1421" s="4"/>
      <c r="CQ1421" s="4"/>
      <c r="CR1421" s="4"/>
      <c r="CS1421" s="4"/>
      <c r="CT1421" s="4"/>
      <c r="CU1421" s="4"/>
      <c r="CV1421" s="4"/>
      <c r="CW1421" s="4"/>
      <c r="CX1421" s="4"/>
      <c r="CY1421" s="4"/>
      <c r="CZ1421" s="4"/>
      <c r="DA1421" s="4"/>
      <c r="DB1421" s="4"/>
      <c r="DC1421" s="4"/>
      <c r="DD1421" s="4"/>
      <c r="DE1421" s="4"/>
      <c r="DF1421" s="4"/>
      <c r="DG1421" s="4"/>
      <c r="DH1421" s="4"/>
      <c r="DI1421" s="4"/>
      <c r="DJ1421" s="4"/>
      <c r="DK1421" s="4"/>
      <c r="DL1421" s="4"/>
      <c r="DM1421" s="4"/>
      <c r="DN1421" s="4"/>
      <c r="DO1421" s="4"/>
      <c r="DP1421" s="4"/>
      <c r="DQ1421" s="4"/>
      <c r="DR1421" s="4"/>
      <c r="DS1421" s="4"/>
      <c r="DT1421" s="4"/>
      <c r="DU1421" s="4"/>
      <c r="DV1421" s="4"/>
      <c r="DW1421" s="4"/>
      <c r="DX1421" s="4"/>
      <c r="DY1421" s="4"/>
      <c r="DZ1421" s="4"/>
      <c r="EA1421" s="4"/>
      <c r="EB1421" s="4"/>
      <c r="EC1421" s="4"/>
      <c r="ED1421" s="4"/>
      <c r="EE1421" s="4"/>
      <c r="EF1421" s="4"/>
      <c r="EG1421" s="4"/>
      <c r="EH1421" s="4"/>
      <c r="EI1421" s="4"/>
      <c r="EJ1421" s="4"/>
      <c r="EK1421" s="4"/>
      <c r="EL1421" s="4"/>
      <c r="EM1421" s="4"/>
      <c r="EN1421" s="4"/>
      <c r="EO1421" s="4"/>
      <c r="EP1421" s="4"/>
      <c r="EQ1421" s="4"/>
      <c r="ER1421" s="4"/>
      <c r="ES1421" s="4"/>
      <c r="ET1421" s="4"/>
      <c r="EU1421" s="4"/>
      <c r="EV1421" s="4"/>
      <c r="EW1421" s="4"/>
      <c r="EX1421" s="4"/>
      <c r="EY1421" s="4"/>
      <c r="EZ1421" s="4"/>
      <c r="FA1421" s="4"/>
      <c r="FB1421" s="4"/>
      <c r="FC1421" s="4"/>
      <c r="FD1421" s="4"/>
      <c r="FE1421" s="4"/>
      <c r="FF1421" s="4"/>
      <c r="FG1421" s="4"/>
      <c r="FH1421" s="4"/>
      <c r="FI1421" s="4"/>
      <c r="FJ1421" s="4"/>
      <c r="FK1421" s="4"/>
      <c r="FL1421" s="4"/>
      <c r="FM1421" s="4"/>
      <c r="FN1421" s="4"/>
      <c r="FO1421" s="4"/>
      <c r="FP1421" s="4"/>
      <c r="FQ1421" s="4"/>
      <c r="FR1421" s="4"/>
      <c r="FS1421" s="4"/>
      <c r="FT1421" s="4"/>
      <c r="FU1421" s="4"/>
      <c r="FV1421" s="4"/>
      <c r="FW1421" s="4"/>
      <c r="FX1421" s="4"/>
      <c r="FY1421" s="4"/>
      <c r="FZ1421" s="4"/>
      <c r="GA1421" s="4"/>
      <c r="GB1421" s="4"/>
      <c r="GC1421" s="4"/>
      <c r="GD1421" s="4"/>
      <c r="GE1421" s="4"/>
      <c r="GF1421" s="4"/>
      <c r="GG1421" s="4"/>
      <c r="GH1421" s="4"/>
      <c r="GI1421" s="4"/>
      <c r="GJ1421" s="4"/>
      <c r="GK1421" s="4"/>
      <c r="GL1421" s="4"/>
      <c r="GM1421" s="4"/>
      <c r="GN1421" s="4"/>
      <c r="GO1421" s="4"/>
      <c r="GP1421" s="4"/>
      <c r="GQ1421" s="4"/>
      <c r="GR1421" s="4"/>
      <c r="GS1421" s="4"/>
      <c r="GT1421" s="4"/>
      <c r="GU1421" s="4"/>
      <c r="GV1421" s="4"/>
      <c r="GW1421" s="4"/>
      <c r="GX1421" s="4"/>
      <c r="GY1421" s="4"/>
      <c r="GZ1421" s="4"/>
      <c r="HA1421" s="4"/>
      <c r="HB1421" s="4"/>
      <c r="HC1421" s="4"/>
      <c r="HD1421" s="4"/>
      <c r="HE1421" s="4"/>
      <c r="HF1421" s="4"/>
      <c r="HG1421" s="4"/>
      <c r="HH1421" s="4"/>
      <c r="HI1421" s="4"/>
      <c r="HJ1421" s="4"/>
      <c r="HK1421" s="4"/>
      <c r="HL1421" s="4"/>
      <c r="HM1421" s="4"/>
      <c r="HN1421" s="4"/>
      <c r="HO1421" s="4"/>
      <c r="HP1421" s="4"/>
      <c r="HQ1421" s="4"/>
      <c r="HR1421" s="4"/>
      <c r="HS1421" s="4"/>
      <c r="HT1421" s="4"/>
      <c r="HU1421" s="4"/>
      <c r="HV1421" s="4"/>
      <c r="HW1421" s="4"/>
      <c r="HX1421" s="4"/>
      <c r="HY1421" s="4"/>
      <c r="HZ1421" s="4"/>
      <c r="IA1421" s="4"/>
      <c r="IB1421" s="4"/>
      <c r="IC1421" s="4"/>
      <c r="ID1421" s="4"/>
      <c r="IE1421" s="4"/>
      <c r="IF1421" s="4"/>
      <c r="IG1421" s="4"/>
      <c r="IH1421" s="4"/>
      <c r="II1421" s="4"/>
      <c r="IJ1421" s="4"/>
      <c r="IK1421" s="4"/>
      <c r="IL1421" s="4"/>
      <c r="IM1421" s="4"/>
      <c r="IN1421" s="4"/>
      <c r="IO1421" s="4"/>
      <c r="IP1421" s="4"/>
      <c r="IQ1421" s="4"/>
      <c r="IR1421" s="4"/>
      <c r="IS1421" s="4"/>
      <c r="IT1421" s="4"/>
      <c r="IU1421" s="4"/>
    </row>
    <row r="1422" spans="1:18" ht="16.5" customHeight="1">
      <c r="A1422" s="5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</row>
    <row r="1423" spans="1:18" ht="16.5" customHeight="1">
      <c r="A1423" s="5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</row>
    <row r="1424" spans="1:18" ht="16.5" customHeight="1">
      <c r="A1424" s="5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</row>
    <row r="1425" spans="1:18" ht="16.5" customHeight="1">
      <c r="A1425" s="5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</row>
    <row r="1426" spans="1:18" ht="16.5" customHeight="1">
      <c r="A1426" s="5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</row>
    <row r="1427" spans="1:18" ht="16.5" customHeight="1">
      <c r="A1427" s="5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</row>
    <row r="1431" spans="1:18" ht="16.5" customHeight="1">
      <c r="A1431" s="28"/>
      <c r="B1431" s="29"/>
      <c r="C1431" s="29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</row>
    <row r="1432" spans="1:18" ht="16.5" customHeight="1">
      <c r="A1432" s="28"/>
      <c r="B1432" s="29"/>
      <c r="C1432" s="29"/>
      <c r="D1432" s="29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</row>
    <row r="1433" spans="1:18" ht="16.5" customHeight="1">
      <c r="A1433" s="28"/>
      <c r="B1433" s="29"/>
      <c r="C1433" s="29"/>
      <c r="D1433" s="29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</row>
    <row r="1436" spans="1:18" ht="16.5" customHeight="1">
      <c r="A1436" s="28"/>
      <c r="B1436" s="29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</row>
    <row r="1437" spans="1:18" ht="16.5" customHeight="1">
      <c r="A1437" s="28"/>
      <c r="B1437" s="29"/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</row>
    <row r="1439" spans="1:18" ht="16.5" customHeight="1">
      <c r="A1439" s="28"/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</row>
    <row r="1441" spans="1:18" ht="16.5" customHeight="1">
      <c r="A1441" s="28"/>
      <c r="B1441" s="29"/>
      <c r="C1441" s="29"/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</row>
    <row r="1443" spans="1:18" ht="16.5" customHeight="1">
      <c r="A1443" s="28"/>
      <c r="B1443" s="29"/>
      <c r="C1443" s="29"/>
      <c r="D1443" s="29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</row>
    <row r="1445" spans="1:18" ht="16.5" customHeight="1">
      <c r="A1445" s="28"/>
      <c r="B1445" s="29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</row>
    <row r="1447" spans="1:18" ht="16.5" customHeight="1">
      <c r="A1447" s="28"/>
      <c r="B1447" s="29"/>
      <c r="C1447" s="29"/>
      <c r="D1447" s="29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</row>
    <row r="1449" spans="1:18" ht="16.5" customHeight="1">
      <c r="A1449" s="28"/>
      <c r="B1449" s="29"/>
      <c r="C1449" s="29"/>
      <c r="D1449" s="29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</row>
    <row r="1450" spans="1:18" ht="16.5" customHeight="1">
      <c r="A1450" s="28"/>
      <c r="B1450" s="29"/>
      <c r="C1450" s="29"/>
      <c r="D1450" s="29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</row>
    <row r="1451" spans="1:18" ht="16.5" customHeight="1">
      <c r="A1451" s="28"/>
      <c r="B1451" s="29"/>
      <c r="C1451" s="29"/>
      <c r="D1451" s="29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</row>
    <row r="1452" spans="1:18" ht="16.5" customHeight="1">
      <c r="A1452" s="28"/>
      <c r="B1452" s="29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</row>
    <row r="1453" spans="1:18" ht="16.5" customHeight="1">
      <c r="A1453" s="28"/>
      <c r="B1453" s="29"/>
      <c r="C1453" s="29"/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</row>
    <row r="1454" spans="1:18" ht="16.5" customHeight="1">
      <c r="A1454" s="28"/>
      <c r="B1454" s="29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</row>
    <row r="1455" spans="1:18" ht="16.5" customHeight="1">
      <c r="A1455" s="28"/>
      <c r="B1455" s="29"/>
      <c r="C1455" s="29"/>
      <c r="D1455" s="29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</row>
    <row r="1456" spans="1:18" ht="16.5" customHeight="1">
      <c r="A1456" s="28"/>
      <c r="B1456" s="29"/>
      <c r="C1456" s="29"/>
      <c r="D1456" s="29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</row>
    <row r="1457" spans="1:18" ht="16.5" customHeight="1">
      <c r="A1457" s="28"/>
      <c r="B1457" s="29"/>
      <c r="C1457" s="29"/>
      <c r="D1457" s="29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</row>
    <row r="1458" spans="1:18" ht="16.5" customHeight="1">
      <c r="A1458" s="28"/>
      <c r="B1458" s="29"/>
      <c r="C1458" s="29"/>
      <c r="D1458" s="29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</row>
    <row r="1459" spans="1:18" ht="16.5" customHeight="1">
      <c r="A1459" s="28"/>
      <c r="B1459" s="29"/>
      <c r="C1459" s="29"/>
      <c r="D1459" s="29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</row>
    <row r="1460" spans="1:18" ht="16.5" customHeight="1">
      <c r="A1460" s="28"/>
      <c r="B1460" s="29"/>
      <c r="C1460" s="29"/>
      <c r="D1460" s="29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</row>
    <row r="1461" spans="1:18" ht="16.5" customHeight="1">
      <c r="A1461" s="28"/>
      <c r="B1461" s="29"/>
      <c r="C1461" s="29"/>
      <c r="D1461" s="29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</row>
    <row r="1462" spans="1:18" ht="16.5" customHeight="1">
      <c r="A1462" s="28"/>
      <c r="B1462" s="29"/>
      <c r="C1462" s="29"/>
      <c r="D1462" s="29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</row>
    <row r="1463" spans="1:18" ht="16.5" customHeight="1">
      <c r="A1463" s="28"/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</row>
    <row r="1464" spans="1:18" ht="16.5" customHeight="1">
      <c r="A1464" s="28"/>
      <c r="B1464" s="29"/>
      <c r="C1464" s="29"/>
      <c r="D1464" s="29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</row>
    <row r="1465" spans="1:18" ht="16.5" customHeight="1">
      <c r="A1465" s="28"/>
      <c r="B1465" s="29"/>
      <c r="C1465" s="29"/>
      <c r="D1465" s="29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</row>
    <row r="1466" spans="1:18" ht="16.5" customHeight="1">
      <c r="A1466" s="28"/>
      <c r="B1466" s="29"/>
      <c r="C1466" s="29"/>
      <c r="D1466" s="29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</row>
    <row r="1467" spans="1:18" ht="16.5" customHeight="1">
      <c r="A1467" s="28"/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</row>
    <row r="1468" spans="1:18" ht="16.5" customHeight="1">
      <c r="A1468" s="28"/>
      <c r="B1468" s="29"/>
      <c r="C1468" s="29"/>
      <c r="D1468" s="29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</row>
    <row r="1469" spans="1:18" ht="16.5" customHeight="1">
      <c r="A1469" s="28"/>
      <c r="B1469" s="29"/>
      <c r="C1469" s="29"/>
      <c r="D1469" s="29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</row>
    <row r="1470" spans="1:18" ht="16.5" customHeight="1">
      <c r="A1470" s="28"/>
      <c r="B1470" s="29"/>
      <c r="C1470" s="29"/>
      <c r="D1470" s="29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</row>
    <row r="1471" spans="1:18" ht="16.5" customHeight="1">
      <c r="A1471" s="28"/>
      <c r="B1471" s="29"/>
      <c r="C1471" s="29"/>
      <c r="D1471" s="29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</row>
    <row r="1472" spans="1:18" ht="16.5" customHeight="1">
      <c r="A1472" s="28"/>
      <c r="B1472" s="29"/>
      <c r="C1472" s="29"/>
      <c r="D1472" s="29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</row>
    <row r="1473" spans="1:18" ht="16.5" customHeight="1">
      <c r="A1473" s="28"/>
      <c r="B1473" s="29"/>
      <c r="C1473" s="29"/>
      <c r="D1473" s="29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</row>
    <row r="1474" spans="1:18" ht="16.5" customHeight="1">
      <c r="A1474" s="28"/>
      <c r="B1474" s="29"/>
      <c r="C1474" s="29"/>
      <c r="D1474" s="29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</row>
    <row r="1475" spans="1:18" ht="16.5" customHeight="1">
      <c r="A1475" s="28"/>
      <c r="B1475" s="29"/>
      <c r="C1475" s="29"/>
      <c r="D1475" s="29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</row>
    <row r="1476" spans="1:18" ht="16.5" customHeight="1">
      <c r="A1476" s="28"/>
      <c r="B1476" s="29"/>
      <c r="C1476" s="29"/>
      <c r="D1476" s="29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</row>
    <row r="1477" spans="1:18" ht="16.5" customHeight="1">
      <c r="A1477" s="28"/>
      <c r="B1477" s="29"/>
      <c r="C1477" s="29"/>
      <c r="D1477" s="29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</row>
    <row r="1478" spans="1:18" ht="16.5" customHeight="1">
      <c r="A1478" s="28"/>
      <c r="B1478" s="29"/>
      <c r="C1478" s="29"/>
      <c r="D1478" s="29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</row>
    <row r="1479" spans="1:18" ht="16.5" customHeight="1">
      <c r="A1479" s="28"/>
      <c r="B1479" s="29"/>
      <c r="C1479" s="29"/>
      <c r="D1479" s="29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</row>
    <row r="1480" spans="1:18" ht="16.5" customHeight="1">
      <c r="A1480" s="28"/>
      <c r="B1480" s="29"/>
      <c r="C1480" s="29"/>
      <c r="D1480" s="29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</row>
    <row r="1481" spans="1:18" ht="16.5" customHeight="1">
      <c r="A1481" s="28"/>
      <c r="B1481" s="29"/>
      <c r="C1481" s="29"/>
      <c r="D1481" s="29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</row>
    <row r="1482" spans="1:18" ht="16.5" customHeight="1">
      <c r="A1482" s="28"/>
      <c r="B1482" s="29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</row>
    <row r="1483" spans="1:18" ht="16.5" customHeight="1">
      <c r="A1483" s="28"/>
      <c r="B1483" s="29"/>
      <c r="C1483" s="29"/>
      <c r="D1483" s="29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</row>
    <row r="1484" spans="1:18" ht="16.5" customHeight="1">
      <c r="A1484" s="28"/>
      <c r="B1484" s="29"/>
      <c r="C1484" s="29"/>
      <c r="D1484" s="29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</row>
    <row r="1485" spans="1:18" ht="16.5" customHeight="1">
      <c r="A1485" s="28"/>
      <c r="B1485" s="29"/>
      <c r="C1485" s="29"/>
      <c r="D1485" s="29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</row>
    <row r="1486" spans="1:18" ht="16.5" customHeight="1">
      <c r="A1486" s="28"/>
      <c r="B1486" s="29"/>
      <c r="C1486" s="29"/>
      <c r="D1486" s="29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</row>
    <row r="1487" spans="1:18" ht="16.5" customHeight="1">
      <c r="A1487" s="28"/>
      <c r="B1487" s="29"/>
      <c r="C1487" s="29"/>
      <c r="D1487" s="29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</row>
    <row r="1488" spans="1:18" ht="16.5" customHeight="1">
      <c r="A1488" s="28"/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</row>
    <row r="1489" spans="1:18" ht="16.5" customHeight="1">
      <c r="A1489" s="28"/>
      <c r="B1489" s="29"/>
      <c r="C1489" s="29"/>
      <c r="D1489" s="29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</row>
    <row r="1490" spans="1:18" ht="16.5" customHeight="1">
      <c r="A1490" s="28"/>
      <c r="B1490" s="29"/>
      <c r="C1490" s="29"/>
      <c r="D1490" s="29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</row>
    <row r="1491" spans="1:18" ht="16.5" customHeight="1">
      <c r="A1491" s="28"/>
      <c r="B1491" s="29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</row>
    <row r="1492" spans="1:18" ht="16.5" customHeight="1">
      <c r="A1492" s="28"/>
      <c r="B1492" s="29"/>
      <c r="C1492" s="29"/>
      <c r="D1492" s="29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</row>
    <row r="1493" spans="1:18" ht="16.5" customHeight="1">
      <c r="A1493" s="28"/>
      <c r="B1493" s="29"/>
      <c r="C1493" s="29"/>
      <c r="D1493" s="29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</row>
    <row r="1494" spans="1:18" ht="16.5" customHeight="1">
      <c r="A1494" s="28"/>
      <c r="B1494" s="29"/>
      <c r="C1494" s="29"/>
      <c r="D1494" s="29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</row>
    <row r="1495" spans="1:18" ht="16.5" customHeight="1">
      <c r="A1495" s="28"/>
      <c r="B1495" s="29"/>
      <c r="C1495" s="29"/>
      <c r="D1495" s="29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</row>
    <row r="1496" spans="1:18" ht="16.5" customHeight="1">
      <c r="A1496" s="28"/>
      <c r="B1496" s="29"/>
      <c r="C1496" s="29"/>
      <c r="D1496" s="29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</row>
    <row r="1497" spans="1:18" ht="16.5" customHeight="1">
      <c r="A1497" s="28"/>
      <c r="B1497" s="29"/>
      <c r="C1497" s="29"/>
      <c r="D1497" s="29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</row>
    <row r="1498" spans="1:18" ht="16.5" customHeight="1">
      <c r="A1498" s="28"/>
      <c r="B1498" s="29"/>
      <c r="C1498" s="29"/>
      <c r="D1498" s="29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</row>
    <row r="1499" spans="1:18" ht="16.5" customHeight="1">
      <c r="A1499" s="28"/>
      <c r="B1499" s="29"/>
      <c r="C1499" s="29"/>
      <c r="D1499" s="29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</row>
    <row r="1500" spans="1:18" ht="16.5" customHeight="1">
      <c r="A1500" s="28"/>
      <c r="B1500" s="29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</row>
    <row r="1501" spans="1:18" ht="16.5" customHeight="1">
      <c r="A1501" s="28"/>
      <c r="B1501" s="29"/>
      <c r="C1501" s="29"/>
      <c r="D1501" s="29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</row>
    <row r="1502" spans="1:18" ht="16.5" customHeight="1">
      <c r="A1502" s="28"/>
      <c r="B1502" s="29"/>
      <c r="C1502" s="29"/>
      <c r="D1502" s="29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</row>
    <row r="1503" spans="1:18" ht="16.5" customHeight="1">
      <c r="A1503" s="28"/>
      <c r="B1503" s="29"/>
      <c r="C1503" s="29"/>
      <c r="D1503" s="29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</row>
    <row r="1504" spans="1:18" ht="16.5" customHeight="1">
      <c r="A1504" s="28"/>
      <c r="B1504" s="29"/>
      <c r="C1504" s="29"/>
      <c r="D1504" s="29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</row>
    <row r="1505" spans="1:18" ht="16.5" customHeight="1">
      <c r="A1505" s="28"/>
      <c r="B1505" s="29"/>
      <c r="C1505" s="29"/>
      <c r="D1505" s="29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</row>
    <row r="1506" spans="1:18" ht="16.5" customHeight="1">
      <c r="A1506" s="28"/>
      <c r="B1506" s="29"/>
      <c r="C1506" s="29"/>
      <c r="D1506" s="29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</row>
    <row r="1507" spans="1:18" ht="16.5" customHeight="1">
      <c r="A1507" s="28"/>
      <c r="B1507" s="29"/>
      <c r="C1507" s="29"/>
      <c r="D1507" s="29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</row>
    <row r="1508" spans="1:18" ht="16.5" customHeight="1">
      <c r="A1508" s="28"/>
      <c r="B1508" s="29"/>
      <c r="C1508" s="29"/>
      <c r="D1508" s="29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</row>
    <row r="1509" spans="1:18" ht="16.5" customHeight="1">
      <c r="A1509" s="28"/>
      <c r="B1509" s="29"/>
      <c r="C1509" s="29"/>
      <c r="D1509" s="29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</row>
    <row r="1510" spans="1:18" ht="16.5" customHeight="1">
      <c r="A1510" s="28"/>
      <c r="B1510" s="29"/>
      <c r="C1510" s="29"/>
      <c r="D1510" s="29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</row>
    <row r="1511" spans="1:18" ht="16.5" customHeight="1">
      <c r="A1511" s="28"/>
      <c r="B1511" s="29"/>
      <c r="C1511" s="29"/>
      <c r="D1511" s="29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</row>
    <row r="1512" spans="1:18" ht="16.5" customHeight="1">
      <c r="A1512" s="28"/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</row>
    <row r="1513" spans="1:18" ht="16.5" customHeight="1">
      <c r="A1513" s="28"/>
      <c r="B1513" s="29"/>
      <c r="C1513" s="29"/>
      <c r="D1513" s="29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</row>
    <row r="1514" spans="1:18" ht="16.5" customHeight="1">
      <c r="A1514" s="28"/>
      <c r="B1514" s="29"/>
      <c r="C1514" s="29"/>
      <c r="D1514" s="29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</row>
    <row r="1515" spans="1:18" ht="16.5" customHeight="1">
      <c r="A1515" s="28"/>
      <c r="B1515" s="29"/>
      <c r="C1515" s="29"/>
      <c r="D1515" s="29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</row>
    <row r="1516" spans="1:18" ht="16.5" customHeight="1">
      <c r="A1516" s="28"/>
      <c r="B1516" s="29"/>
      <c r="C1516" s="29"/>
      <c r="D1516" s="29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</row>
    <row r="1517" spans="1:18" ht="16.5" customHeight="1">
      <c r="A1517" s="28"/>
      <c r="B1517" s="29"/>
      <c r="C1517" s="29"/>
      <c r="D1517" s="29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</row>
    <row r="1518" spans="1:18" ht="16.5" customHeight="1">
      <c r="A1518" s="28"/>
      <c r="B1518" s="29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</row>
    <row r="1519" spans="1:18" ht="16.5" customHeight="1">
      <c r="A1519" s="28"/>
      <c r="B1519" s="29"/>
      <c r="C1519" s="29"/>
      <c r="D1519" s="29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</row>
    <row r="1520" spans="1:18" ht="16.5" customHeight="1">
      <c r="A1520" s="28"/>
      <c r="B1520" s="29"/>
      <c r="C1520" s="29"/>
      <c r="D1520" s="29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</row>
    <row r="1521" spans="1:18" ht="16.5" customHeight="1">
      <c r="A1521" s="28"/>
      <c r="B1521" s="29"/>
      <c r="C1521" s="29"/>
      <c r="D1521" s="29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</row>
    <row r="1522" spans="1:18" ht="16.5" customHeight="1">
      <c r="A1522" s="28"/>
      <c r="B1522" s="29"/>
      <c r="C1522" s="29"/>
      <c r="D1522" s="29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</row>
    <row r="1523" spans="1:18" ht="16.5" customHeight="1">
      <c r="A1523" s="28"/>
      <c r="B1523" s="29"/>
      <c r="C1523" s="29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</row>
    <row r="1524" spans="1:18" ht="16.5" customHeight="1">
      <c r="A1524" s="28"/>
      <c r="B1524" s="29"/>
      <c r="C1524" s="29"/>
      <c r="D1524" s="29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</row>
    <row r="1525" spans="1:18" ht="16.5" customHeight="1">
      <c r="A1525" s="28"/>
      <c r="B1525" s="29"/>
      <c r="C1525" s="29"/>
      <c r="D1525" s="29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</row>
    <row r="1526" spans="1:18" ht="16.5" customHeight="1">
      <c r="A1526" s="28"/>
      <c r="B1526" s="29"/>
      <c r="C1526" s="29"/>
      <c r="D1526" s="29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</row>
    <row r="1527" spans="1:18" ht="16.5" customHeight="1">
      <c r="A1527" s="28"/>
      <c r="B1527" s="29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</row>
    <row r="1528" spans="1:18" ht="16.5" customHeight="1">
      <c r="A1528" s="28"/>
      <c r="B1528" s="29"/>
      <c r="C1528" s="29"/>
      <c r="D1528" s="29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</row>
    <row r="1529" spans="1:18" ht="16.5" customHeight="1">
      <c r="A1529" s="28"/>
      <c r="B1529" s="29"/>
      <c r="C1529" s="29"/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</row>
    <row r="1530" spans="1:18" ht="16.5" customHeight="1">
      <c r="A1530" s="28"/>
      <c r="B1530" s="29"/>
      <c r="C1530" s="29"/>
      <c r="D1530" s="29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</row>
    <row r="1531" spans="1:18" ht="16.5" customHeight="1">
      <c r="A1531" s="28"/>
      <c r="B1531" s="29"/>
      <c r="C1531" s="29"/>
      <c r="D1531" s="29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</row>
    <row r="1532" spans="1:18" ht="16.5" customHeight="1">
      <c r="A1532" s="28"/>
      <c r="B1532" s="29"/>
      <c r="C1532" s="29"/>
      <c r="D1532" s="29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</row>
    <row r="1533" spans="1:18" ht="16.5" customHeight="1">
      <c r="A1533" s="28"/>
      <c r="B1533" s="29"/>
      <c r="C1533" s="29"/>
      <c r="D1533" s="29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</row>
    <row r="1534" spans="1:18" ht="16.5" customHeight="1">
      <c r="A1534" s="28"/>
      <c r="B1534" s="29"/>
      <c r="C1534" s="29"/>
      <c r="D1534" s="29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</row>
    <row r="1535" spans="1:18" ht="16.5" customHeight="1">
      <c r="A1535" s="28"/>
      <c r="B1535" s="29"/>
      <c r="C1535" s="29"/>
      <c r="D1535" s="29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</row>
    <row r="1536" spans="1:18" ht="16.5" customHeight="1">
      <c r="A1536" s="30"/>
      <c r="B1536" s="31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</row>
    <row r="1537" spans="1:18" ht="16.5" customHeight="1">
      <c r="A1537" s="30"/>
      <c r="B1537" s="31"/>
      <c r="C1537" s="29"/>
      <c r="D1537" s="29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</row>
    <row r="1538" spans="1:18" ht="16.5" customHeight="1">
      <c r="A1538" s="30"/>
      <c r="B1538" s="31"/>
      <c r="C1538" s="29"/>
      <c r="D1538" s="29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</row>
    <row r="1539" spans="1:18" ht="16.5" customHeight="1">
      <c r="A1539" s="30"/>
      <c r="B1539" s="32"/>
      <c r="C1539" s="29"/>
      <c r="D1539" s="32"/>
      <c r="E1539" s="32"/>
      <c r="F1539" s="32"/>
      <c r="G1539" s="32"/>
      <c r="H1539" s="29"/>
      <c r="I1539" s="29"/>
      <c r="J1539" s="29"/>
      <c r="K1539" s="29"/>
      <c r="L1539" s="32"/>
      <c r="M1539" s="32"/>
      <c r="N1539" s="32"/>
      <c r="O1539" s="29"/>
      <c r="P1539" s="32"/>
      <c r="Q1539" s="29"/>
      <c r="R1539" s="32"/>
    </row>
    <row r="1540" spans="1:18" ht="16.5" customHeight="1">
      <c r="A1540" s="30"/>
      <c r="B1540" s="32"/>
      <c r="C1540" s="29"/>
      <c r="D1540" s="32"/>
      <c r="E1540" s="32"/>
      <c r="F1540" s="32"/>
      <c r="G1540" s="32"/>
      <c r="H1540" s="29"/>
      <c r="I1540" s="29"/>
      <c r="J1540" s="29"/>
      <c r="K1540" s="29"/>
      <c r="L1540" s="32"/>
      <c r="M1540" s="32"/>
      <c r="N1540" s="32"/>
      <c r="O1540" s="29"/>
      <c r="P1540" s="32"/>
      <c r="Q1540" s="29"/>
      <c r="R1540" s="32"/>
    </row>
    <row r="1541" spans="1:18" ht="16.5" customHeight="1">
      <c r="A1541" s="30"/>
      <c r="B1541" s="32"/>
      <c r="C1541" s="29"/>
      <c r="D1541" s="32"/>
      <c r="E1541" s="32"/>
      <c r="F1541" s="32"/>
      <c r="G1541" s="32"/>
      <c r="H1541" s="29"/>
      <c r="I1541" s="29"/>
      <c r="J1541" s="29"/>
      <c r="K1541" s="29"/>
      <c r="L1541" s="29"/>
      <c r="M1541" s="29"/>
      <c r="N1541" s="32"/>
      <c r="O1541" s="29"/>
      <c r="P1541" s="32"/>
      <c r="Q1541" s="29"/>
      <c r="R1541" s="32"/>
    </row>
    <row r="1687" spans="1:18" ht="16.5" customHeight="1">
      <c r="A1687" s="33"/>
      <c r="B1687" s="32"/>
      <c r="C1687" s="32"/>
      <c r="D1687" s="32"/>
      <c r="E1687" s="32"/>
      <c r="F1687" s="32"/>
      <c r="G1687" s="32"/>
      <c r="H1687" s="29"/>
      <c r="I1687" s="29"/>
      <c r="J1687" s="29"/>
      <c r="K1687" s="32"/>
      <c r="L1687" s="32"/>
      <c r="M1687" s="29"/>
      <c r="N1687" s="29"/>
      <c r="O1687" s="29"/>
      <c r="P1687" s="32"/>
      <c r="Q1687" s="29"/>
      <c r="R1687" s="32"/>
    </row>
    <row r="1694" spans="9:18" ht="16.5" customHeight="1">
      <c r="I1694" s="11"/>
      <c r="J1694" s="11"/>
      <c r="M1694" s="29"/>
      <c r="R1694" s="32"/>
    </row>
    <row r="1733" spans="1:18" ht="16.5" customHeight="1">
      <c r="A1733" s="5"/>
      <c r="B1733" s="4"/>
      <c r="C1733" s="27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</row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976" spans="1:18" ht="16.5" customHeight="1">
      <c r="A1976" s="26"/>
      <c r="B1976" s="14"/>
      <c r="C1976" s="11"/>
      <c r="D1976" s="14"/>
      <c r="E1976" s="14"/>
      <c r="F1976" s="14"/>
      <c r="G1976" s="14"/>
      <c r="H1976" s="11"/>
      <c r="I1976" s="11"/>
      <c r="J1976" s="11"/>
      <c r="K1976" s="14"/>
      <c r="L1976" s="14"/>
      <c r="M1976" s="11"/>
      <c r="N1976" s="14"/>
      <c r="O1976" s="11"/>
      <c r="P1976" s="14"/>
      <c r="Q1976" s="14"/>
      <c r="R1976" s="14"/>
    </row>
    <row r="1977" spans="1:18" ht="16.5" customHeight="1">
      <c r="A1977" s="26"/>
      <c r="B1977" s="14"/>
      <c r="C1977" s="11"/>
      <c r="D1977" s="14"/>
      <c r="E1977" s="14"/>
      <c r="F1977" s="14"/>
      <c r="G1977" s="14"/>
      <c r="H1977" s="11"/>
      <c r="I1977" s="11"/>
      <c r="J1977" s="11"/>
      <c r="K1977" s="14"/>
      <c r="L1977" s="14"/>
      <c r="M1977" s="11"/>
      <c r="N1977" s="14"/>
      <c r="O1977" s="11"/>
      <c r="P1977" s="14"/>
      <c r="Q1977" s="14"/>
      <c r="R1977" s="14"/>
    </row>
    <row r="1978" spans="1:18" ht="16.5" customHeight="1">
      <c r="A1978" s="26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1"/>
      <c r="N1978" s="14"/>
      <c r="O1978" s="14"/>
      <c r="P1978" s="14"/>
      <c r="Q1978" s="14"/>
      <c r="R1978" s="14"/>
    </row>
    <row r="1979" spans="1:18" ht="16.5" customHeight="1">
      <c r="A1979" s="34"/>
      <c r="B1979" s="14"/>
      <c r="C1979" s="14"/>
      <c r="D1979" s="14"/>
      <c r="E1979" s="14"/>
      <c r="F1979" s="14"/>
      <c r="G1979" s="14"/>
      <c r="H1979" s="11"/>
      <c r="I1979" s="11"/>
      <c r="J1979" s="11"/>
      <c r="K1979" s="14"/>
      <c r="L1979" s="14"/>
      <c r="M1979" s="11"/>
      <c r="N1979" s="14"/>
      <c r="O1979" s="11"/>
      <c r="P1979" s="14"/>
      <c r="Q1979" s="14"/>
      <c r="R1979" s="14"/>
    </row>
    <row r="1980" spans="1:18" ht="16.5" customHeight="1">
      <c r="A1980" s="34"/>
      <c r="B1980" s="14"/>
      <c r="C1980" s="14"/>
      <c r="D1980" s="14"/>
      <c r="E1980" s="14"/>
      <c r="F1980" s="14"/>
      <c r="G1980" s="14"/>
      <c r="H1980" s="12"/>
      <c r="I1980" s="12"/>
      <c r="J1980" s="12"/>
      <c r="K1980" s="14"/>
      <c r="L1980" s="14"/>
      <c r="M1980" s="12"/>
      <c r="N1980" s="14"/>
      <c r="O1980" s="12"/>
      <c r="P1980" s="14"/>
      <c r="Q1980" s="14"/>
      <c r="R1980" s="14"/>
    </row>
    <row r="1981" spans="1:18" ht="16.5" customHeight="1">
      <c r="A1981" s="34"/>
      <c r="B1981" s="14"/>
      <c r="C1981" s="14"/>
      <c r="D1981" s="14"/>
      <c r="E1981" s="14"/>
      <c r="F1981" s="14"/>
      <c r="G1981" s="14"/>
      <c r="H1981" s="12"/>
      <c r="I1981" s="12"/>
      <c r="J1981" s="12"/>
      <c r="K1981" s="14"/>
      <c r="L1981" s="14"/>
      <c r="M1981" s="12"/>
      <c r="N1981" s="14"/>
      <c r="O1981" s="12"/>
      <c r="P1981" s="14"/>
      <c r="Q1981" s="14"/>
      <c r="R1981" s="14"/>
    </row>
    <row r="1982" spans="1:18" ht="16.5" customHeight="1">
      <c r="A1982" s="34"/>
      <c r="B1982" s="14"/>
      <c r="C1982" s="14"/>
      <c r="D1982" s="14"/>
      <c r="E1982" s="14"/>
      <c r="F1982" s="14"/>
      <c r="G1982" s="14"/>
      <c r="H1982" s="12"/>
      <c r="I1982" s="12"/>
      <c r="J1982" s="12"/>
      <c r="K1982" s="14"/>
      <c r="L1982" s="14"/>
      <c r="M1982" s="12"/>
      <c r="N1982" s="14"/>
      <c r="O1982" s="12"/>
      <c r="P1982" s="14"/>
      <c r="Q1982" s="14"/>
      <c r="R1982" s="14"/>
    </row>
    <row r="1983" spans="1:18" ht="16.5" customHeight="1">
      <c r="A1983" s="34"/>
      <c r="B1983" s="14"/>
      <c r="C1983" s="14"/>
      <c r="D1983" s="14"/>
      <c r="E1983" s="14"/>
      <c r="F1983" s="14"/>
      <c r="G1983" s="14"/>
      <c r="H1983" s="12"/>
      <c r="I1983" s="12"/>
      <c r="J1983" s="12"/>
      <c r="K1983" s="14"/>
      <c r="L1983" s="14"/>
      <c r="M1983" s="12"/>
      <c r="N1983" s="14"/>
      <c r="O1983" s="12"/>
      <c r="P1983" s="14"/>
      <c r="Q1983" s="14"/>
      <c r="R1983" s="14"/>
    </row>
    <row r="1984" spans="1:18" ht="16.5" customHeight="1">
      <c r="A1984" s="34"/>
      <c r="B1984" s="14"/>
      <c r="C1984" s="14"/>
      <c r="D1984" s="14"/>
      <c r="E1984" s="14"/>
      <c r="F1984" s="14"/>
      <c r="G1984" s="14"/>
      <c r="H1984" s="12"/>
      <c r="I1984" s="12"/>
      <c r="J1984" s="12"/>
      <c r="K1984" s="14"/>
      <c r="L1984" s="14"/>
      <c r="M1984" s="12"/>
      <c r="N1984" s="14"/>
      <c r="O1984" s="12"/>
      <c r="P1984" s="14"/>
      <c r="Q1984" s="14"/>
      <c r="R1984" s="14"/>
    </row>
    <row r="1985" spans="1:18" ht="16.5" customHeight="1">
      <c r="A1985" s="26"/>
      <c r="B1985" s="14"/>
      <c r="C1985" s="14"/>
      <c r="D1985" s="14"/>
      <c r="E1985" s="14"/>
      <c r="F1985" s="11"/>
      <c r="G1985" s="11"/>
      <c r="H1985" s="11"/>
      <c r="I1985" s="11"/>
      <c r="J1985" s="11"/>
      <c r="K1985" s="14"/>
      <c r="L1985" s="14"/>
      <c r="M1985" s="11"/>
      <c r="N1985" s="14"/>
      <c r="O1985" s="11"/>
      <c r="P1985" s="14"/>
      <c r="Q1985" s="14"/>
      <c r="R1985" s="14"/>
    </row>
    <row r="1986" spans="1:18" ht="16.5" customHeight="1">
      <c r="A1986" s="26"/>
      <c r="B1986" s="14"/>
      <c r="C1986" s="11"/>
      <c r="D1986" s="11"/>
      <c r="E1986" s="11"/>
      <c r="F1986" s="11"/>
      <c r="G1986" s="11"/>
      <c r="H1986" s="11"/>
      <c r="I1986" s="11"/>
      <c r="J1986" s="11"/>
      <c r="K1986" s="14"/>
      <c r="L1986" s="14"/>
      <c r="M1986" s="11"/>
      <c r="N1986" s="14"/>
      <c r="O1986" s="11"/>
      <c r="P1986" s="14"/>
      <c r="Q1986" s="14"/>
      <c r="R1986" s="14"/>
    </row>
    <row r="1987" spans="1:18" ht="16.5" customHeight="1">
      <c r="A1987" s="26"/>
      <c r="B1987" s="14"/>
      <c r="C1987" s="11"/>
      <c r="D1987" s="11"/>
      <c r="E1987" s="11"/>
      <c r="F1987" s="11"/>
      <c r="G1987" s="11"/>
      <c r="H1987" s="11"/>
      <c r="I1987" s="11"/>
      <c r="J1987" s="11"/>
      <c r="K1987" s="14"/>
      <c r="L1987" s="14"/>
      <c r="M1987" s="11"/>
      <c r="N1987" s="14"/>
      <c r="O1987" s="11"/>
      <c r="P1987" s="14"/>
      <c r="Q1987" s="14"/>
      <c r="R1987" s="14"/>
    </row>
    <row r="1988" spans="1:18" ht="16.5" customHeight="1">
      <c r="A1988" s="26"/>
      <c r="B1988" s="14"/>
      <c r="C1988" s="11"/>
      <c r="D1988" s="11"/>
      <c r="E1988" s="11"/>
      <c r="F1988" s="11"/>
      <c r="G1988" s="11"/>
      <c r="H1988" s="11"/>
      <c r="I1988" s="11"/>
      <c r="J1988" s="11"/>
      <c r="K1988" s="14"/>
      <c r="L1988" s="14"/>
      <c r="M1988" s="11"/>
      <c r="N1988" s="14"/>
      <c r="O1988" s="11"/>
      <c r="P1988" s="11"/>
      <c r="Q1988" s="14"/>
      <c r="R1988" s="14"/>
    </row>
    <row r="1989" spans="1:18" ht="16.5" customHeight="1">
      <c r="A1989" s="26"/>
      <c r="B1989" s="14"/>
      <c r="C1989" s="11"/>
      <c r="D1989" s="11"/>
      <c r="E1989" s="11"/>
      <c r="F1989" s="11"/>
      <c r="G1989" s="11"/>
      <c r="H1989" s="11"/>
      <c r="I1989" s="11"/>
      <c r="J1989" s="11"/>
      <c r="K1989" s="14"/>
      <c r="L1989" s="14"/>
      <c r="M1989" s="11"/>
      <c r="N1989" s="14"/>
      <c r="O1989" s="11"/>
      <c r="P1989" s="11"/>
      <c r="Q1989" s="14"/>
      <c r="R1989" s="14"/>
    </row>
    <row r="1990" spans="1:18" ht="16.5" customHeight="1">
      <c r="A1990" s="35"/>
      <c r="B1990" s="14"/>
      <c r="C1990" s="12"/>
      <c r="D1990" s="12"/>
      <c r="E1990" s="12"/>
      <c r="F1990" s="12"/>
      <c r="G1990" s="12"/>
      <c r="H1990" s="12"/>
      <c r="I1990" s="12"/>
      <c r="J1990" s="12"/>
      <c r="K1990" s="14"/>
      <c r="L1990" s="14"/>
      <c r="M1990" s="12"/>
      <c r="N1990" s="14"/>
      <c r="O1990" s="12"/>
      <c r="P1990" s="14"/>
      <c r="Q1990" s="14"/>
      <c r="R1990" s="14"/>
    </row>
    <row r="1991" spans="1:18" ht="16.5" customHeight="1">
      <c r="A1991" s="35"/>
      <c r="B1991" s="14"/>
      <c r="C1991" s="12"/>
      <c r="D1991" s="12"/>
      <c r="E1991" s="12"/>
      <c r="F1991" s="12"/>
      <c r="G1991" s="12"/>
      <c r="H1991" s="12"/>
      <c r="I1991" s="12"/>
      <c r="J1991" s="12"/>
      <c r="K1991" s="14"/>
      <c r="L1991" s="14"/>
      <c r="M1991" s="12"/>
      <c r="N1991" s="14"/>
      <c r="O1991" s="12"/>
      <c r="P1991" s="12"/>
      <c r="Q1991" s="14"/>
      <c r="R1991" s="14"/>
    </row>
    <row r="1992" spans="1:18" ht="16.5" customHeight="1">
      <c r="A1992" s="35"/>
      <c r="B1992" s="14"/>
      <c r="C1992" s="12"/>
      <c r="D1992" s="12"/>
      <c r="E1992" s="12"/>
      <c r="F1992" s="12"/>
      <c r="G1992" s="12"/>
      <c r="H1992" s="12"/>
      <c r="I1992" s="12"/>
      <c r="J1992" s="12"/>
      <c r="K1992" s="14"/>
      <c r="L1992" s="14"/>
      <c r="M1992" s="12"/>
      <c r="N1992" s="14"/>
      <c r="O1992" s="12"/>
      <c r="P1992" s="12"/>
      <c r="Q1992" s="14"/>
      <c r="R1992" s="14"/>
    </row>
    <row r="1993" spans="1:18" ht="16.5" customHeight="1">
      <c r="A1993" s="35"/>
      <c r="B1993" s="14"/>
      <c r="C1993" s="12"/>
      <c r="D1993" s="12"/>
      <c r="E1993" s="12"/>
      <c r="F1993" s="12"/>
      <c r="G1993" s="12"/>
      <c r="H1993" s="12"/>
      <c r="I1993" s="12"/>
      <c r="J1993" s="12"/>
      <c r="K1993" s="14"/>
      <c r="L1993" s="14"/>
      <c r="M1993" s="12"/>
      <c r="N1993" s="14"/>
      <c r="O1993" s="12"/>
      <c r="P1993" s="12"/>
      <c r="Q1993" s="14"/>
      <c r="R1993" s="14"/>
    </row>
    <row r="1994" spans="1:18" ht="16.5" customHeight="1">
      <c r="A1994" s="35"/>
      <c r="B1994" s="14"/>
      <c r="C1994" s="12"/>
      <c r="D1994" s="12"/>
      <c r="E1994" s="12"/>
      <c r="F1994" s="12"/>
      <c r="G1994" s="12"/>
      <c r="H1994" s="12"/>
      <c r="I1994" s="12"/>
      <c r="J1994" s="12"/>
      <c r="K1994" s="14"/>
      <c r="L1994" s="14"/>
      <c r="M1994" s="12"/>
      <c r="N1994" s="14"/>
      <c r="O1994" s="12"/>
      <c r="P1994" s="12"/>
      <c r="Q1994" s="14"/>
      <c r="R1994" s="14"/>
    </row>
    <row r="1995" spans="1:18" ht="16.5" customHeight="1">
      <c r="A1995" s="26"/>
      <c r="B1995" s="14"/>
      <c r="C1995" s="11"/>
      <c r="D1995" s="11"/>
      <c r="E1995" s="11"/>
      <c r="F1995" s="11"/>
      <c r="G1995" s="11"/>
      <c r="H1995" s="11"/>
      <c r="I1995" s="11"/>
      <c r="J1995" s="11"/>
      <c r="K1995" s="14"/>
      <c r="L1995" s="14"/>
      <c r="M1995" s="11"/>
      <c r="N1995" s="14"/>
      <c r="O1995" s="11"/>
      <c r="P1995" s="11"/>
      <c r="Q1995" s="14"/>
      <c r="R1995" s="14"/>
    </row>
    <row r="1996" spans="1:18" ht="16.5" customHeight="1">
      <c r="A1996" s="26"/>
      <c r="B1996" s="14"/>
      <c r="C1996" s="11"/>
      <c r="D1996" s="11"/>
      <c r="E1996" s="11"/>
      <c r="F1996" s="11"/>
      <c r="G1996" s="11"/>
      <c r="H1996" s="11"/>
      <c r="I1996" s="11"/>
      <c r="J1996" s="11"/>
      <c r="K1996" s="14"/>
      <c r="L1996" s="14"/>
      <c r="M1996" s="11"/>
      <c r="N1996" s="14"/>
      <c r="O1996" s="11"/>
      <c r="P1996" s="11"/>
      <c r="Q1996" s="14"/>
      <c r="R1996" s="14"/>
    </row>
    <row r="1997" spans="1:18" ht="16.5" customHeight="1">
      <c r="A1997" s="26"/>
      <c r="B1997" s="14"/>
      <c r="C1997" s="11"/>
      <c r="D1997" s="11"/>
      <c r="E1997" s="11"/>
      <c r="F1997" s="11"/>
      <c r="G1997" s="11"/>
      <c r="H1997" s="11"/>
      <c r="I1997" s="11"/>
      <c r="J1997" s="11"/>
      <c r="K1997" s="14"/>
      <c r="L1997" s="14"/>
      <c r="M1997" s="11"/>
      <c r="N1997" s="14"/>
      <c r="O1997" s="11"/>
      <c r="P1997" s="11"/>
      <c r="Q1997" s="14"/>
      <c r="R1997" s="14"/>
    </row>
    <row r="1998" spans="1:18" ht="16.5" customHeight="1">
      <c r="A1998" s="26"/>
      <c r="B1998" s="14"/>
      <c r="C1998" s="11"/>
      <c r="D1998" s="11"/>
      <c r="E1998" s="11"/>
      <c r="F1998" s="11"/>
      <c r="G1998" s="11"/>
      <c r="H1998" s="11"/>
      <c r="I1998" s="11"/>
      <c r="J1998" s="11"/>
      <c r="K1998" s="14"/>
      <c r="L1998" s="14"/>
      <c r="M1998" s="11"/>
      <c r="N1998" s="14"/>
      <c r="O1998" s="11"/>
      <c r="P1998" s="11"/>
      <c r="Q1998" s="14"/>
      <c r="R1998" s="14"/>
    </row>
    <row r="1999" spans="1:18" ht="16.5" customHeight="1">
      <c r="A1999" s="26"/>
      <c r="B1999" s="14"/>
      <c r="C1999" s="11"/>
      <c r="D1999" s="11"/>
      <c r="E1999" s="11"/>
      <c r="F1999" s="11"/>
      <c r="G1999" s="11"/>
      <c r="H1999" s="11"/>
      <c r="I1999" s="11"/>
      <c r="J1999" s="11"/>
      <c r="K1999" s="14"/>
      <c r="L1999" s="14"/>
      <c r="M1999" s="11"/>
      <c r="N1999" s="14"/>
      <c r="O1999" s="11"/>
      <c r="P1999" s="11"/>
      <c r="Q1999" s="14"/>
      <c r="R1999" s="14"/>
    </row>
    <row r="2000" spans="1:18" ht="16.5" customHeight="1">
      <c r="A2000" s="35"/>
      <c r="B2000" s="14"/>
      <c r="C2000" s="12"/>
      <c r="D2000" s="12"/>
      <c r="E2000" s="12"/>
      <c r="F2000" s="12"/>
      <c r="G2000" s="12"/>
      <c r="H2000" s="12"/>
      <c r="I2000" s="12"/>
      <c r="J2000" s="12"/>
      <c r="K2000" s="14"/>
      <c r="L2000" s="14"/>
      <c r="M2000" s="12"/>
      <c r="N2000" s="14"/>
      <c r="O2000" s="12"/>
      <c r="P2000" s="12"/>
      <c r="Q2000" s="14"/>
      <c r="R2000" s="14"/>
    </row>
    <row r="2001" spans="1:18" ht="16.5" customHeight="1">
      <c r="A2001" s="35"/>
      <c r="B2001" s="14"/>
      <c r="C2001" s="12"/>
      <c r="D2001" s="12"/>
      <c r="E2001" s="12"/>
      <c r="F2001" s="12"/>
      <c r="G2001" s="12"/>
      <c r="H2001" s="12"/>
      <c r="I2001" s="12"/>
      <c r="J2001" s="12"/>
      <c r="K2001" s="14"/>
      <c r="L2001" s="14"/>
      <c r="M2001" s="12"/>
      <c r="N2001" s="14"/>
      <c r="O2001" s="12"/>
      <c r="P2001" s="12"/>
      <c r="Q2001" s="14"/>
      <c r="R2001" s="14"/>
    </row>
    <row r="2002" spans="1:18" ht="16.5" customHeight="1">
      <c r="A2002" s="26"/>
      <c r="B2002" s="14"/>
      <c r="C2002" s="11"/>
      <c r="D2002" s="11"/>
      <c r="E2002" s="11"/>
      <c r="F2002" s="11"/>
      <c r="G2002" s="11"/>
      <c r="H2002" s="11"/>
      <c r="I2002" s="11"/>
      <c r="J2002" s="11"/>
      <c r="K2002" s="14"/>
      <c r="L2002" s="14"/>
      <c r="M2002" s="12"/>
      <c r="N2002" s="14"/>
      <c r="O2002" s="11"/>
      <c r="P2002" s="11"/>
      <c r="Q2002" s="14"/>
      <c r="R2002" s="14"/>
    </row>
    <row r="2003" spans="1:18" ht="16.5" customHeight="1">
      <c r="A2003" s="26"/>
      <c r="B2003" s="14"/>
      <c r="C2003" s="11"/>
      <c r="D2003" s="11"/>
      <c r="E2003" s="11"/>
      <c r="F2003" s="11"/>
      <c r="G2003" s="11"/>
      <c r="H2003" s="11"/>
      <c r="I2003" s="11"/>
      <c r="J2003" s="11"/>
      <c r="K2003" s="14"/>
      <c r="L2003" s="14"/>
      <c r="M2003" s="12"/>
      <c r="N2003" s="14"/>
      <c r="O2003" s="11"/>
      <c r="P2003" s="11"/>
      <c r="Q2003" s="14"/>
      <c r="R2003" s="14"/>
    </row>
    <row r="2004" spans="1:18" ht="16.5" customHeight="1">
      <c r="A2004" s="35"/>
      <c r="B2004" s="14"/>
      <c r="C2004" s="12"/>
      <c r="D2004" s="12"/>
      <c r="E2004" s="12"/>
      <c r="F2004" s="12"/>
      <c r="G2004" s="12"/>
      <c r="H2004" s="12"/>
      <c r="I2004" s="12"/>
      <c r="J2004" s="12"/>
      <c r="K2004" s="14"/>
      <c r="L2004" s="14"/>
      <c r="M2004" s="12"/>
      <c r="N2004" s="14"/>
      <c r="O2004" s="12"/>
      <c r="P2004" s="12"/>
      <c r="Q2004" s="14"/>
      <c r="R2004" s="14"/>
    </row>
    <row r="2005" spans="1:18" ht="16.5" customHeight="1">
      <c r="A2005" s="26"/>
      <c r="B2005" s="14"/>
      <c r="C2005" s="11"/>
      <c r="D2005" s="11"/>
      <c r="E2005" s="11"/>
      <c r="F2005" s="11"/>
      <c r="G2005" s="11"/>
      <c r="H2005" s="11"/>
      <c r="I2005" s="11"/>
      <c r="J2005" s="11"/>
      <c r="K2005" s="14"/>
      <c r="L2005" s="14"/>
      <c r="M2005" s="12"/>
      <c r="N2005" s="14"/>
      <c r="O2005" s="11"/>
      <c r="P2005" s="11"/>
      <c r="Q2005" s="14"/>
      <c r="R2005" s="14"/>
    </row>
    <row r="2006" spans="1:18" ht="16.5" customHeight="1">
      <c r="A2006" s="26"/>
      <c r="B2006" s="14"/>
      <c r="C2006" s="11"/>
      <c r="D2006" s="11"/>
      <c r="E2006" s="11"/>
      <c r="F2006" s="11"/>
      <c r="G2006" s="11"/>
      <c r="H2006" s="11"/>
      <c r="I2006" s="11"/>
      <c r="J2006" s="11"/>
      <c r="K2006" s="14"/>
      <c r="L2006" s="14"/>
      <c r="M2006" s="11"/>
      <c r="N2006" s="14"/>
      <c r="O2006" s="11"/>
      <c r="P2006" s="11"/>
      <c r="Q2006" s="14"/>
      <c r="R2006" s="14"/>
    </row>
    <row r="2007" spans="1:18" ht="16.5" customHeight="1">
      <c r="A2007" s="26"/>
      <c r="B2007" s="14"/>
      <c r="C2007" s="11"/>
      <c r="D2007" s="11"/>
      <c r="E2007" s="11"/>
      <c r="F2007" s="11"/>
      <c r="G2007" s="11"/>
      <c r="H2007" s="11"/>
      <c r="I2007" s="11"/>
      <c r="J2007" s="11"/>
      <c r="K2007" s="14"/>
      <c r="L2007" s="14"/>
      <c r="M2007" s="11"/>
      <c r="N2007" s="14"/>
      <c r="O2007" s="11"/>
      <c r="P2007" s="11"/>
      <c r="Q2007" s="14"/>
      <c r="R2007" s="14"/>
    </row>
    <row r="2008" spans="1:18" ht="16.5" customHeight="1">
      <c r="A2008" s="26"/>
      <c r="B2008" s="14"/>
      <c r="C2008" s="11"/>
      <c r="D2008" s="11"/>
      <c r="E2008" s="11"/>
      <c r="F2008" s="11"/>
      <c r="G2008" s="11"/>
      <c r="H2008" s="11"/>
      <c r="I2008" s="11"/>
      <c r="J2008" s="11"/>
      <c r="K2008" s="14"/>
      <c r="L2008" s="14"/>
      <c r="M2008" s="11"/>
      <c r="N2008" s="14"/>
      <c r="O2008" s="11"/>
      <c r="P2008" s="11"/>
      <c r="Q2008" s="14"/>
      <c r="R2008" s="14"/>
    </row>
    <row r="2009" spans="1:18" ht="16.5" customHeight="1">
      <c r="A2009" s="26"/>
      <c r="B2009" s="14"/>
      <c r="C2009" s="11"/>
      <c r="D2009" s="11"/>
      <c r="E2009" s="11"/>
      <c r="F2009" s="11"/>
      <c r="G2009" s="11"/>
      <c r="H2009" s="11"/>
      <c r="I2009" s="11"/>
      <c r="J2009" s="11"/>
      <c r="K2009" s="14"/>
      <c r="L2009" s="14"/>
      <c r="M2009" s="11"/>
      <c r="N2009" s="14"/>
      <c r="O2009" s="11"/>
      <c r="P2009" s="11"/>
      <c r="Q2009" s="14"/>
      <c r="R2009" s="14"/>
    </row>
    <row r="2010" spans="1:18" ht="16.5" customHeight="1">
      <c r="A2010" s="26"/>
      <c r="B2010" s="14"/>
      <c r="C2010" s="11"/>
      <c r="D2010" s="11"/>
      <c r="E2010" s="11"/>
      <c r="F2010" s="11"/>
      <c r="G2010" s="11"/>
      <c r="H2010" s="11"/>
      <c r="I2010" s="11"/>
      <c r="J2010" s="11"/>
      <c r="K2010" s="14"/>
      <c r="L2010" s="14"/>
      <c r="M2010" s="11"/>
      <c r="N2010" s="14"/>
      <c r="O2010" s="11"/>
      <c r="P2010" s="11"/>
      <c r="Q2010" s="14"/>
      <c r="R2010" s="14"/>
    </row>
    <row r="2011" spans="1:18" ht="16.5" customHeight="1">
      <c r="A2011" s="26"/>
      <c r="B2011" s="14"/>
      <c r="C2011" s="11"/>
      <c r="D2011" s="11"/>
      <c r="E2011" s="11"/>
      <c r="F2011" s="11"/>
      <c r="G2011" s="11"/>
      <c r="H2011" s="11"/>
      <c r="I2011" s="11"/>
      <c r="J2011" s="11"/>
      <c r="K2011" s="14"/>
      <c r="L2011" s="14"/>
      <c r="M2011" s="11"/>
      <c r="N2011" s="14"/>
      <c r="O2011" s="11"/>
      <c r="P2011" s="11"/>
      <c r="Q2011" s="14"/>
      <c r="R2011" s="14"/>
    </row>
    <row r="2012" spans="1:18" ht="16.5" customHeight="1">
      <c r="A2012" s="26"/>
      <c r="B2012" s="14"/>
      <c r="C2012" s="11"/>
      <c r="D2012" s="11"/>
      <c r="E2012" s="11"/>
      <c r="F2012" s="11"/>
      <c r="G2012" s="11"/>
      <c r="H2012" s="11"/>
      <c r="I2012" s="11"/>
      <c r="J2012" s="11"/>
      <c r="K2012" s="14"/>
      <c r="L2012" s="14"/>
      <c r="M2012" s="11"/>
      <c r="N2012" s="14"/>
      <c r="O2012" s="11"/>
      <c r="P2012" s="11"/>
      <c r="Q2012" s="14"/>
      <c r="R2012" s="14"/>
    </row>
    <row r="2013" spans="1:18" ht="16.5" customHeight="1">
      <c r="A2013" s="26"/>
      <c r="B2013" s="14"/>
      <c r="C2013" s="11"/>
      <c r="D2013" s="11"/>
      <c r="E2013" s="11"/>
      <c r="F2013" s="11"/>
      <c r="G2013" s="11"/>
      <c r="H2013" s="11"/>
      <c r="I2013" s="11"/>
      <c r="J2013" s="11"/>
      <c r="K2013" s="14"/>
      <c r="L2013" s="14"/>
      <c r="M2013" s="11"/>
      <c r="N2013" s="14"/>
      <c r="O2013" s="11"/>
      <c r="P2013" s="11"/>
      <c r="Q2013" s="14"/>
      <c r="R2013" s="14"/>
    </row>
    <row r="2014" spans="1:18" ht="16.5" customHeight="1">
      <c r="A2014" s="26"/>
      <c r="B2014" s="14"/>
      <c r="C2014" s="11"/>
      <c r="D2014" s="11"/>
      <c r="E2014" s="11"/>
      <c r="F2014" s="11"/>
      <c r="G2014" s="11"/>
      <c r="H2014" s="11"/>
      <c r="I2014" s="11"/>
      <c r="J2014" s="11"/>
      <c r="K2014" s="14"/>
      <c r="L2014" s="14"/>
      <c r="M2014" s="11"/>
      <c r="N2014" s="14"/>
      <c r="O2014" s="11"/>
      <c r="P2014" s="11"/>
      <c r="Q2014" s="14"/>
      <c r="R2014" s="14"/>
    </row>
    <row r="2015" spans="1:18" ht="16.5" customHeight="1">
      <c r="A2015" s="26"/>
      <c r="B2015" s="14"/>
      <c r="C2015" s="11"/>
      <c r="D2015" s="11"/>
      <c r="E2015" s="11"/>
      <c r="F2015" s="11"/>
      <c r="G2015" s="11"/>
      <c r="H2015" s="11"/>
      <c r="I2015" s="11"/>
      <c r="J2015" s="11"/>
      <c r="K2015" s="14"/>
      <c r="L2015" s="14"/>
      <c r="M2015" s="11"/>
      <c r="N2015" s="14"/>
      <c r="O2015" s="11"/>
      <c r="P2015" s="11"/>
      <c r="Q2015" s="14"/>
      <c r="R2015" s="14"/>
    </row>
    <row r="2016" spans="1:18" ht="16.5" customHeight="1">
      <c r="A2016" s="26"/>
      <c r="B2016" s="14"/>
      <c r="C2016" s="11"/>
      <c r="D2016" s="11"/>
      <c r="E2016" s="11"/>
      <c r="F2016" s="11"/>
      <c r="G2016" s="11"/>
      <c r="H2016" s="11"/>
      <c r="I2016" s="11"/>
      <c r="J2016" s="11"/>
      <c r="K2016" s="14"/>
      <c r="L2016" s="14"/>
      <c r="M2016" s="11"/>
      <c r="N2016" s="14"/>
      <c r="O2016" s="11"/>
      <c r="P2016" s="11"/>
      <c r="Q2016" s="14"/>
      <c r="R2016" s="14"/>
    </row>
    <row r="2017" spans="1:18" ht="16.5" customHeight="1">
      <c r="A2017" s="26"/>
      <c r="B2017" s="14"/>
      <c r="C2017" s="11"/>
      <c r="D2017" s="11"/>
      <c r="E2017" s="11"/>
      <c r="F2017" s="11"/>
      <c r="G2017" s="11"/>
      <c r="H2017" s="11"/>
      <c r="I2017" s="11"/>
      <c r="J2017" s="11"/>
      <c r="K2017" s="14"/>
      <c r="L2017" s="14"/>
      <c r="M2017" s="11"/>
      <c r="N2017" s="14"/>
      <c r="O2017" s="11"/>
      <c r="P2017" s="11"/>
      <c r="Q2017" s="14"/>
      <c r="R2017" s="14"/>
    </row>
    <row r="2018" spans="1:18" ht="16.5" customHeight="1">
      <c r="A2018" s="26"/>
      <c r="B2018" s="14"/>
      <c r="C2018" s="11"/>
      <c r="D2018" s="11"/>
      <c r="E2018" s="11"/>
      <c r="F2018" s="11"/>
      <c r="G2018" s="11"/>
      <c r="H2018" s="11"/>
      <c r="I2018" s="11"/>
      <c r="J2018" s="11"/>
      <c r="K2018" s="14"/>
      <c r="L2018" s="14"/>
      <c r="M2018" s="11"/>
      <c r="N2018" s="14"/>
      <c r="O2018" s="11"/>
      <c r="P2018" s="11"/>
      <c r="Q2018" s="14"/>
      <c r="R2018" s="14"/>
    </row>
    <row r="2019" spans="1:18" ht="16.5" customHeight="1">
      <c r="A2019" s="26"/>
      <c r="B2019" s="14"/>
      <c r="C2019" s="11"/>
      <c r="D2019" s="11"/>
      <c r="E2019" s="11"/>
      <c r="F2019" s="11"/>
      <c r="G2019" s="11"/>
      <c r="H2019" s="11"/>
      <c r="I2019" s="11"/>
      <c r="J2019" s="11"/>
      <c r="K2019" s="14"/>
      <c r="L2019" s="14"/>
      <c r="M2019" s="11"/>
      <c r="N2019" s="14"/>
      <c r="O2019" s="11"/>
      <c r="P2019" s="11"/>
      <c r="Q2019" s="14"/>
      <c r="R2019" s="14"/>
    </row>
    <row r="2020" spans="1:18" ht="16.5" customHeight="1">
      <c r="A2020" s="26"/>
      <c r="B2020" s="14"/>
      <c r="C2020" s="11"/>
      <c r="D2020" s="11"/>
      <c r="E2020" s="11"/>
      <c r="F2020" s="11"/>
      <c r="G2020" s="11"/>
      <c r="H2020" s="11"/>
      <c r="I2020" s="11"/>
      <c r="J2020" s="11"/>
      <c r="K2020" s="14"/>
      <c r="L2020" s="14"/>
      <c r="M2020" s="11"/>
      <c r="N2020" s="14"/>
      <c r="O2020" s="11"/>
      <c r="P2020" s="11"/>
      <c r="Q2020" s="14"/>
      <c r="R2020" s="14"/>
    </row>
    <row r="2021" spans="1:18" ht="16.5" customHeight="1">
      <c r="A2021" s="26"/>
      <c r="B2021" s="14"/>
      <c r="C2021" s="11"/>
      <c r="D2021" s="11"/>
      <c r="E2021" s="11"/>
      <c r="F2021" s="11"/>
      <c r="G2021" s="11"/>
      <c r="H2021" s="11"/>
      <c r="I2021" s="11"/>
      <c r="J2021" s="11"/>
      <c r="K2021" s="14"/>
      <c r="L2021" s="14"/>
      <c r="M2021" s="11"/>
      <c r="N2021" s="14"/>
      <c r="O2021" s="11"/>
      <c r="P2021" s="11"/>
      <c r="Q2021" s="14"/>
      <c r="R2021" s="14"/>
    </row>
    <row r="2022" spans="1:18" ht="16.5" customHeight="1">
      <c r="A2022" s="26"/>
      <c r="B2022" s="14"/>
      <c r="C2022" s="11"/>
      <c r="D2022" s="11"/>
      <c r="E2022" s="11"/>
      <c r="F2022" s="11"/>
      <c r="G2022" s="11"/>
      <c r="H2022" s="11"/>
      <c r="I2022" s="11"/>
      <c r="J2022" s="11"/>
      <c r="K2022" s="14"/>
      <c r="L2022" s="14"/>
      <c r="M2022" s="11"/>
      <c r="N2022" s="14"/>
      <c r="O2022" s="11"/>
      <c r="P2022" s="11"/>
      <c r="Q2022" s="14"/>
      <c r="R2022" s="14"/>
    </row>
    <row r="2023" spans="1:18" ht="16.5" customHeight="1">
      <c r="A2023" s="26"/>
      <c r="B2023" s="14"/>
      <c r="C2023" s="11"/>
      <c r="D2023" s="11"/>
      <c r="E2023" s="11"/>
      <c r="F2023" s="11"/>
      <c r="G2023" s="11"/>
      <c r="H2023" s="11"/>
      <c r="I2023" s="11"/>
      <c r="J2023" s="11"/>
      <c r="K2023" s="14"/>
      <c r="L2023" s="14"/>
      <c r="M2023" s="11"/>
      <c r="N2023" s="14"/>
      <c r="O2023" s="11"/>
      <c r="P2023" s="11"/>
      <c r="Q2023" s="14"/>
      <c r="R2023" s="14"/>
    </row>
    <row r="2024" spans="1:18" ht="16.5" customHeight="1">
      <c r="A2024" s="26"/>
      <c r="B2024" s="14"/>
      <c r="C2024" s="11"/>
      <c r="D2024" s="11"/>
      <c r="E2024" s="11"/>
      <c r="F2024" s="11"/>
      <c r="G2024" s="11"/>
      <c r="H2024" s="11"/>
      <c r="I2024" s="11"/>
      <c r="J2024" s="11"/>
      <c r="K2024" s="14"/>
      <c r="L2024" s="14"/>
      <c r="M2024" s="11"/>
      <c r="N2024" s="14"/>
      <c r="O2024" s="11"/>
      <c r="P2024" s="11"/>
      <c r="Q2024" s="14"/>
      <c r="R2024" s="14"/>
    </row>
    <row r="2025" spans="1:18" ht="16.5" customHeight="1">
      <c r="A2025" s="26"/>
      <c r="B2025" s="14"/>
      <c r="C2025" s="11"/>
      <c r="D2025" s="11"/>
      <c r="E2025" s="11"/>
      <c r="F2025" s="11"/>
      <c r="G2025" s="11"/>
      <c r="H2025" s="11"/>
      <c r="I2025" s="11"/>
      <c r="J2025" s="11"/>
      <c r="K2025" s="14"/>
      <c r="L2025" s="14"/>
      <c r="M2025" s="11"/>
      <c r="N2025" s="14"/>
      <c r="O2025" s="11"/>
      <c r="P2025" s="11"/>
      <c r="Q2025" s="14"/>
      <c r="R2025" s="14"/>
    </row>
    <row r="2026" spans="1:18" ht="16.5" customHeight="1">
      <c r="A2026" s="26"/>
      <c r="B2026" s="14"/>
      <c r="C2026" s="11"/>
      <c r="D2026" s="11"/>
      <c r="E2026" s="11"/>
      <c r="F2026" s="11"/>
      <c r="G2026" s="11"/>
      <c r="H2026" s="11"/>
      <c r="I2026" s="11"/>
      <c r="J2026" s="11"/>
      <c r="K2026" s="14"/>
      <c r="L2026" s="14"/>
      <c r="M2026" s="11"/>
      <c r="N2026" s="14"/>
      <c r="O2026" s="11"/>
      <c r="P2026" s="11"/>
      <c r="Q2026" s="14"/>
      <c r="R2026" s="14"/>
    </row>
    <row r="2027" spans="1:18" ht="16.5" customHeight="1">
      <c r="A2027" s="26"/>
      <c r="B2027" s="14"/>
      <c r="C2027" s="11"/>
      <c r="D2027" s="11"/>
      <c r="E2027" s="11"/>
      <c r="F2027" s="11"/>
      <c r="G2027" s="11"/>
      <c r="H2027" s="11"/>
      <c r="I2027" s="11"/>
      <c r="J2027" s="11"/>
      <c r="K2027" s="14"/>
      <c r="L2027" s="14"/>
      <c r="M2027" s="11"/>
      <c r="N2027" s="14"/>
      <c r="O2027" s="11"/>
      <c r="P2027" s="11"/>
      <c r="Q2027" s="14"/>
      <c r="R2027" s="14"/>
    </row>
    <row r="2028" spans="1:18" ht="16.5" customHeight="1">
      <c r="A2028" s="26"/>
      <c r="B2028" s="14"/>
      <c r="C2028" s="11"/>
      <c r="D2028" s="11"/>
      <c r="E2028" s="11"/>
      <c r="F2028" s="11"/>
      <c r="G2028" s="11"/>
      <c r="H2028" s="11"/>
      <c r="I2028" s="11"/>
      <c r="J2028" s="11"/>
      <c r="K2028" s="14"/>
      <c r="L2028" s="14"/>
      <c r="M2028" s="11"/>
      <c r="N2028" s="14"/>
      <c r="O2028" s="11"/>
      <c r="P2028" s="11"/>
      <c r="Q2028" s="14"/>
      <c r="R2028" s="14"/>
    </row>
    <row r="2029" spans="1:18" ht="16.5" customHeight="1">
      <c r="A2029" s="26"/>
      <c r="B2029" s="14"/>
      <c r="C2029" s="11"/>
      <c r="D2029" s="11"/>
      <c r="E2029" s="11"/>
      <c r="F2029" s="11"/>
      <c r="G2029" s="11"/>
      <c r="H2029" s="11"/>
      <c r="I2029" s="11"/>
      <c r="J2029" s="11"/>
      <c r="K2029" s="14"/>
      <c r="L2029" s="14"/>
      <c r="M2029" s="11"/>
      <c r="N2029" s="14"/>
      <c r="O2029" s="11"/>
      <c r="P2029" s="11"/>
      <c r="Q2029" s="14"/>
      <c r="R2029" s="14"/>
    </row>
    <row r="2030" spans="1:18" ht="16.5" customHeight="1">
      <c r="A2030" s="35"/>
      <c r="B2030" s="14"/>
      <c r="C2030" s="12"/>
      <c r="D2030" s="12"/>
      <c r="E2030" s="12"/>
      <c r="F2030" s="12"/>
      <c r="G2030" s="12"/>
      <c r="H2030" s="12"/>
      <c r="I2030" s="12"/>
      <c r="J2030" s="12"/>
      <c r="K2030" s="14"/>
      <c r="L2030" s="14"/>
      <c r="M2030" s="12"/>
      <c r="N2030" s="14"/>
      <c r="O2030" s="12"/>
      <c r="P2030" s="12"/>
      <c r="Q2030" s="14"/>
      <c r="R2030" s="14"/>
    </row>
    <row r="2031" spans="1:18" ht="16.5" customHeight="1">
      <c r="A2031" s="35"/>
      <c r="B2031" s="14"/>
      <c r="C2031" s="12"/>
      <c r="D2031" s="12"/>
      <c r="E2031" s="12"/>
      <c r="F2031" s="12"/>
      <c r="G2031" s="12"/>
      <c r="H2031" s="12"/>
      <c r="I2031" s="12"/>
      <c r="J2031" s="12"/>
      <c r="K2031" s="14"/>
      <c r="L2031" s="14"/>
      <c r="M2031" s="12"/>
      <c r="N2031" s="14"/>
      <c r="O2031" s="12"/>
      <c r="P2031" s="36"/>
      <c r="Q2031" s="14"/>
      <c r="R2031" s="14"/>
    </row>
    <row r="2032" spans="1:18" ht="16.5" customHeight="1">
      <c r="A2032" s="35"/>
      <c r="B2032" s="14"/>
      <c r="C2032" s="12"/>
      <c r="D2032" s="12"/>
      <c r="E2032" s="12"/>
      <c r="F2032" s="12"/>
      <c r="G2032" s="12"/>
      <c r="H2032" s="12"/>
      <c r="I2032" s="12"/>
      <c r="J2032" s="12"/>
      <c r="K2032" s="14"/>
      <c r="L2032" s="14"/>
      <c r="M2032" s="12"/>
      <c r="N2032" s="14"/>
      <c r="O2032" s="12"/>
      <c r="P2032" s="36"/>
      <c r="Q2032" s="14"/>
      <c r="R2032" s="14"/>
    </row>
    <row r="2033" spans="1:18" ht="16.5" customHeight="1">
      <c r="A2033" s="35"/>
      <c r="B2033" s="14"/>
      <c r="C2033" s="12"/>
      <c r="D2033" s="12"/>
      <c r="E2033" s="12"/>
      <c r="F2033" s="12"/>
      <c r="G2033" s="12"/>
      <c r="H2033" s="12"/>
      <c r="I2033" s="12"/>
      <c r="J2033" s="12"/>
      <c r="K2033" s="14"/>
      <c r="L2033" s="14"/>
      <c r="M2033" s="12"/>
      <c r="N2033" s="14"/>
      <c r="O2033" s="12"/>
      <c r="P2033" s="36"/>
      <c r="Q2033" s="14"/>
      <c r="R2033" s="14"/>
    </row>
    <row r="2034" spans="1:18" ht="16.5" customHeight="1">
      <c r="A2034" s="35"/>
      <c r="B2034" s="14"/>
      <c r="C2034" s="12"/>
      <c r="D2034" s="12"/>
      <c r="E2034" s="12"/>
      <c r="F2034" s="12"/>
      <c r="G2034" s="12"/>
      <c r="H2034" s="12"/>
      <c r="I2034" s="12"/>
      <c r="J2034" s="12"/>
      <c r="K2034" s="14"/>
      <c r="L2034" s="14"/>
      <c r="M2034" s="12"/>
      <c r="N2034" s="14"/>
      <c r="O2034" s="12"/>
      <c r="P2034" s="12"/>
      <c r="Q2034" s="14"/>
      <c r="R2034" s="14"/>
    </row>
    <row r="2035" spans="1:18" ht="16.5" customHeight="1">
      <c r="A2035" s="26"/>
      <c r="B2035" s="14"/>
      <c r="C2035" s="11"/>
      <c r="D2035" s="11"/>
      <c r="E2035" s="14"/>
      <c r="F2035" s="14"/>
      <c r="G2035" s="14"/>
      <c r="H2035" s="11"/>
      <c r="I2035" s="11"/>
      <c r="J2035" s="11"/>
      <c r="K2035" s="14"/>
      <c r="L2035" s="14"/>
      <c r="M2035" s="11"/>
      <c r="N2035" s="14"/>
      <c r="O2035" s="11"/>
      <c r="P2035" s="11"/>
      <c r="Q2035" s="14"/>
      <c r="R2035" s="14"/>
    </row>
    <row r="2036" spans="1:18" ht="16.5" customHeight="1">
      <c r="A2036" s="26"/>
      <c r="B2036" s="14"/>
      <c r="C2036" s="11"/>
      <c r="D2036" s="11"/>
      <c r="E2036" s="14"/>
      <c r="F2036" s="14"/>
      <c r="G2036" s="14"/>
      <c r="H2036" s="11"/>
      <c r="I2036" s="11"/>
      <c r="J2036" s="11"/>
      <c r="K2036" s="14"/>
      <c r="L2036" s="14"/>
      <c r="M2036" s="11"/>
      <c r="N2036" s="14"/>
      <c r="O2036" s="11"/>
      <c r="P2036" s="11"/>
      <c r="Q2036" s="14"/>
      <c r="R2036" s="14"/>
    </row>
    <row r="2037" spans="1:18" ht="16.5" customHeight="1">
      <c r="A2037" s="26"/>
      <c r="B2037" s="14"/>
      <c r="C2037" s="11"/>
      <c r="D2037" s="11"/>
      <c r="E2037" s="14"/>
      <c r="F2037" s="14"/>
      <c r="G2037" s="14"/>
      <c r="H2037" s="11"/>
      <c r="I2037" s="11"/>
      <c r="J2037" s="11"/>
      <c r="K2037" s="14"/>
      <c r="L2037" s="14"/>
      <c r="M2037" s="11"/>
      <c r="N2037" s="14"/>
      <c r="O2037" s="11"/>
      <c r="P2037" s="11"/>
      <c r="Q2037" s="14"/>
      <c r="R2037" s="14"/>
    </row>
    <row r="2038" spans="1:18" ht="16.5" customHeight="1">
      <c r="A2038" s="26"/>
      <c r="B2038" s="14"/>
      <c r="C2038" s="11"/>
      <c r="D2038" s="11"/>
      <c r="E2038" s="14"/>
      <c r="F2038" s="14"/>
      <c r="G2038" s="14"/>
      <c r="H2038" s="11"/>
      <c r="I2038" s="11"/>
      <c r="J2038" s="11"/>
      <c r="K2038" s="14"/>
      <c r="L2038" s="14"/>
      <c r="M2038" s="11"/>
      <c r="N2038" s="14"/>
      <c r="O2038" s="11"/>
      <c r="P2038" s="11"/>
      <c r="Q2038" s="14"/>
      <c r="R2038" s="14"/>
    </row>
    <row r="2039" spans="1:18" ht="16.5" customHeight="1">
      <c r="A2039" s="35"/>
      <c r="B2039" s="14"/>
      <c r="C2039" s="12"/>
      <c r="D2039" s="12"/>
      <c r="E2039" s="14"/>
      <c r="F2039" s="14"/>
      <c r="G2039" s="14"/>
      <c r="H2039" s="12"/>
      <c r="I2039" s="12"/>
      <c r="J2039" s="12"/>
      <c r="K2039" s="14"/>
      <c r="L2039" s="14"/>
      <c r="M2039" s="12"/>
      <c r="N2039" s="14"/>
      <c r="O2039" s="12"/>
      <c r="P2039" s="12"/>
      <c r="Q2039" s="14"/>
      <c r="R2039" s="14"/>
    </row>
    <row r="2040" spans="1:18" ht="16.5" customHeight="1">
      <c r="A2040" s="26"/>
      <c r="B2040" s="14"/>
      <c r="C2040" s="11"/>
      <c r="D2040" s="11"/>
      <c r="E2040" s="14"/>
      <c r="F2040" s="11"/>
      <c r="G2040" s="11"/>
      <c r="H2040" s="11"/>
      <c r="I2040" s="11"/>
      <c r="J2040" s="11"/>
      <c r="K2040" s="14"/>
      <c r="L2040" s="14"/>
      <c r="M2040" s="12"/>
      <c r="N2040" s="14"/>
      <c r="O2040" s="11"/>
      <c r="P2040" s="11"/>
      <c r="Q2040" s="14"/>
      <c r="R2040" s="14"/>
    </row>
    <row r="2041" spans="1:18" ht="16.5" customHeight="1">
      <c r="A2041" s="26"/>
      <c r="B2041" s="14"/>
      <c r="C2041" s="11"/>
      <c r="D2041" s="11"/>
      <c r="E2041" s="14"/>
      <c r="F2041" s="11"/>
      <c r="G2041" s="11"/>
      <c r="H2041" s="11"/>
      <c r="I2041" s="11"/>
      <c r="J2041" s="11"/>
      <c r="K2041" s="14"/>
      <c r="L2041" s="14"/>
      <c r="M2041" s="12"/>
      <c r="N2041" s="14"/>
      <c r="O2041" s="11"/>
      <c r="P2041" s="11"/>
      <c r="Q2041" s="14"/>
      <c r="R2041" s="14"/>
    </row>
    <row r="2042" spans="1:18" ht="16.5" customHeight="1">
      <c r="A2042" s="26"/>
      <c r="B2042" s="14"/>
      <c r="C2042" s="11"/>
      <c r="D2042" s="11"/>
      <c r="E2042" s="14"/>
      <c r="F2042" s="14"/>
      <c r="G2042" s="14"/>
      <c r="H2042" s="11"/>
      <c r="I2042" s="11"/>
      <c r="J2042" s="11"/>
      <c r="K2042" s="14"/>
      <c r="L2042" s="14"/>
      <c r="M2042" s="11"/>
      <c r="N2042" s="14"/>
      <c r="O2042" s="11"/>
      <c r="P2042" s="11"/>
      <c r="Q2042" s="14"/>
      <c r="R2042" s="14"/>
    </row>
    <row r="2043" spans="1:18" ht="16.5" customHeight="1">
      <c r="A2043" s="26"/>
      <c r="B2043" s="14"/>
      <c r="C2043" s="11"/>
      <c r="D2043" s="11"/>
      <c r="E2043" s="14"/>
      <c r="F2043" s="11"/>
      <c r="G2043" s="11"/>
      <c r="H2043" s="11"/>
      <c r="I2043" s="11"/>
      <c r="J2043" s="11"/>
      <c r="K2043" s="14"/>
      <c r="L2043" s="14"/>
      <c r="M2043" s="12"/>
      <c r="N2043" s="14"/>
      <c r="O2043" s="11"/>
      <c r="P2043" s="11"/>
      <c r="Q2043" s="14"/>
      <c r="R2043" s="14"/>
    </row>
    <row r="2044" spans="1:18" ht="16.5" customHeight="1">
      <c r="A2044" s="26"/>
      <c r="B2044" s="14"/>
      <c r="C2044" s="11"/>
      <c r="D2044" s="11"/>
      <c r="E2044" s="14"/>
      <c r="F2044" s="11"/>
      <c r="G2044" s="11"/>
      <c r="H2044" s="11"/>
      <c r="I2044" s="11"/>
      <c r="J2044" s="11"/>
      <c r="K2044" s="14"/>
      <c r="L2044" s="14"/>
      <c r="M2044" s="12"/>
      <c r="N2044" s="14"/>
      <c r="O2044" s="11"/>
      <c r="P2044" s="11"/>
      <c r="Q2044" s="14"/>
      <c r="R2044" s="14"/>
    </row>
    <row r="2045" spans="1:18" ht="16.5" customHeight="1">
      <c r="A2045" s="26"/>
      <c r="B2045" s="14"/>
      <c r="C2045" s="11"/>
      <c r="D2045" s="11"/>
      <c r="E2045" s="14"/>
      <c r="F2045" s="11"/>
      <c r="G2045" s="11"/>
      <c r="H2045" s="11"/>
      <c r="I2045" s="11"/>
      <c r="J2045" s="11"/>
      <c r="K2045" s="14"/>
      <c r="L2045" s="14"/>
      <c r="M2045" s="12"/>
      <c r="N2045" s="14"/>
      <c r="O2045" s="11"/>
      <c r="P2045" s="11"/>
      <c r="Q2045" s="14"/>
      <c r="R2045" s="14"/>
    </row>
    <row r="2046" spans="1:18" ht="16.5" customHeight="1">
      <c r="A2046" s="26"/>
      <c r="B2046" s="14"/>
      <c r="C2046" s="11"/>
      <c r="D2046" s="11"/>
      <c r="E2046" s="14"/>
      <c r="F2046" s="11"/>
      <c r="G2046" s="11"/>
      <c r="H2046" s="11"/>
      <c r="I2046" s="11"/>
      <c r="J2046" s="11"/>
      <c r="K2046" s="14"/>
      <c r="L2046" s="14"/>
      <c r="M2046" s="12"/>
      <c r="N2046" s="14"/>
      <c r="O2046" s="11"/>
      <c r="P2046" s="11"/>
      <c r="Q2046" s="14"/>
      <c r="R2046" s="14"/>
    </row>
    <row r="2047" spans="1:18" ht="16.5" customHeight="1">
      <c r="A2047" s="26"/>
      <c r="B2047" s="14"/>
      <c r="C2047" s="11"/>
      <c r="D2047" s="11"/>
      <c r="E2047" s="14"/>
      <c r="F2047" s="11"/>
      <c r="G2047" s="11"/>
      <c r="H2047" s="11"/>
      <c r="I2047" s="11"/>
      <c r="J2047" s="11"/>
      <c r="K2047" s="14"/>
      <c r="L2047" s="14"/>
      <c r="M2047" s="12"/>
      <c r="N2047" s="14"/>
      <c r="O2047" s="11"/>
      <c r="P2047" s="11"/>
      <c r="Q2047" s="14"/>
      <c r="R2047" s="14"/>
    </row>
    <row r="2048" spans="1:18" ht="16.5" customHeight="1">
      <c r="A2048" s="26"/>
      <c r="B2048" s="14"/>
      <c r="C2048" s="11"/>
      <c r="D2048" s="11"/>
      <c r="E2048" s="14"/>
      <c r="F2048" s="11"/>
      <c r="G2048" s="11"/>
      <c r="H2048" s="11"/>
      <c r="I2048" s="11"/>
      <c r="J2048" s="11"/>
      <c r="K2048" s="14"/>
      <c r="L2048" s="14"/>
      <c r="M2048" s="12"/>
      <c r="N2048" s="14"/>
      <c r="O2048" s="11"/>
      <c r="P2048" s="11"/>
      <c r="Q2048" s="14"/>
      <c r="R2048" s="14"/>
    </row>
    <row r="2049" spans="1:18" ht="16.5" customHeight="1">
      <c r="A2049" s="26"/>
      <c r="B2049" s="14"/>
      <c r="C2049" s="11"/>
      <c r="D2049" s="11"/>
      <c r="E2049" s="14"/>
      <c r="F2049" s="11"/>
      <c r="G2049" s="11"/>
      <c r="H2049" s="11"/>
      <c r="I2049" s="11"/>
      <c r="J2049" s="11"/>
      <c r="K2049" s="14"/>
      <c r="L2049" s="14"/>
      <c r="M2049" s="12"/>
      <c r="N2049" s="14"/>
      <c r="O2049" s="11"/>
      <c r="P2049" s="11"/>
      <c r="Q2049" s="14"/>
      <c r="R2049" s="14"/>
    </row>
    <row r="2050" spans="1:18" ht="16.5" customHeight="1">
      <c r="A2050" s="35"/>
      <c r="B2050" s="14"/>
      <c r="C2050" s="12"/>
      <c r="D2050" s="12"/>
      <c r="E2050" s="14"/>
      <c r="F2050" s="12"/>
      <c r="G2050" s="12"/>
      <c r="H2050" s="12"/>
      <c r="I2050" s="12"/>
      <c r="J2050" s="12"/>
      <c r="K2050" s="14"/>
      <c r="L2050" s="14"/>
      <c r="M2050" s="12"/>
      <c r="N2050" s="14"/>
      <c r="O2050" s="12"/>
      <c r="P2050" s="36"/>
      <c r="Q2050" s="14"/>
      <c r="R2050" s="14"/>
    </row>
    <row r="2051" spans="1:18" ht="16.5" customHeight="1">
      <c r="A2051" s="35"/>
      <c r="B2051" s="14"/>
      <c r="C2051" s="12"/>
      <c r="D2051" s="12"/>
      <c r="E2051" s="14"/>
      <c r="F2051" s="12"/>
      <c r="G2051" s="12"/>
      <c r="H2051" s="12"/>
      <c r="I2051" s="12"/>
      <c r="J2051" s="12"/>
      <c r="K2051" s="14"/>
      <c r="L2051" s="14"/>
      <c r="M2051" s="12"/>
      <c r="N2051" s="14"/>
      <c r="O2051" s="12"/>
      <c r="P2051" s="36"/>
      <c r="Q2051" s="14"/>
      <c r="R2051" s="14"/>
    </row>
    <row r="2052" spans="1:18" ht="16.5" customHeight="1">
      <c r="A2052" s="26"/>
      <c r="B2052" s="14"/>
      <c r="C2052" s="11"/>
      <c r="D2052" s="11"/>
      <c r="E2052" s="14"/>
      <c r="F2052" s="11"/>
      <c r="G2052" s="11"/>
      <c r="H2052" s="11"/>
      <c r="I2052" s="11"/>
      <c r="J2052" s="11"/>
      <c r="K2052" s="14"/>
      <c r="L2052" s="14"/>
      <c r="M2052" s="12"/>
      <c r="N2052" s="14"/>
      <c r="O2052" s="11"/>
      <c r="P2052" s="11"/>
      <c r="Q2052" s="14"/>
      <c r="R2052" s="14"/>
    </row>
    <row r="2053" spans="1:18" ht="16.5" customHeight="1">
      <c r="A2053" s="26"/>
      <c r="B2053" s="14"/>
      <c r="C2053" s="11"/>
      <c r="D2053" s="11"/>
      <c r="E2053" s="14"/>
      <c r="F2053" s="11"/>
      <c r="G2053" s="11"/>
      <c r="H2053" s="11"/>
      <c r="I2053" s="11"/>
      <c r="J2053" s="11"/>
      <c r="K2053" s="14"/>
      <c r="L2053" s="14"/>
      <c r="M2053" s="11"/>
      <c r="N2053" s="14"/>
      <c r="O2053" s="11"/>
      <c r="P2053" s="11"/>
      <c r="Q2053" s="14"/>
      <c r="R2053" s="14"/>
    </row>
    <row r="2054" spans="1:18" ht="16.5" customHeight="1">
      <c r="A2054" s="26"/>
      <c r="B2054" s="14"/>
      <c r="C2054" s="11"/>
      <c r="D2054" s="11"/>
      <c r="E2054" s="14"/>
      <c r="F2054" s="11"/>
      <c r="G2054" s="11"/>
      <c r="H2054" s="11"/>
      <c r="I2054" s="11"/>
      <c r="J2054" s="11"/>
      <c r="K2054" s="14"/>
      <c r="L2054" s="14"/>
      <c r="M2054" s="12"/>
      <c r="N2054" s="14"/>
      <c r="O2054" s="11"/>
      <c r="P2054" s="11"/>
      <c r="Q2054" s="14"/>
      <c r="R2054" s="14"/>
    </row>
    <row r="2055" spans="1:18" ht="16.5" customHeight="1">
      <c r="A2055" s="26"/>
      <c r="B2055" s="14"/>
      <c r="C2055" s="11"/>
      <c r="D2055" s="11"/>
      <c r="E2055" s="14"/>
      <c r="F2055" s="11"/>
      <c r="G2055" s="11"/>
      <c r="H2055" s="11"/>
      <c r="I2055" s="11"/>
      <c r="J2055" s="11"/>
      <c r="K2055" s="14"/>
      <c r="L2055" s="14"/>
      <c r="M2055" s="11"/>
      <c r="N2055" s="14"/>
      <c r="O2055" s="11"/>
      <c r="P2055" s="11"/>
      <c r="Q2055" s="14"/>
      <c r="R2055" s="14"/>
    </row>
    <row r="2056" spans="1:18" ht="16.5" customHeight="1">
      <c r="A2056" s="26"/>
      <c r="B2056" s="14"/>
      <c r="C2056" s="11"/>
      <c r="D2056" s="11"/>
      <c r="E2056" s="11"/>
      <c r="F2056" s="11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4"/>
    </row>
    <row r="2057" spans="1:18" ht="16.5" customHeight="1">
      <c r="A2057" s="26"/>
      <c r="B2057" s="14"/>
      <c r="C2057" s="11"/>
      <c r="D2057" s="11"/>
      <c r="E2057" s="14"/>
      <c r="F2057" s="11"/>
      <c r="G2057" s="11"/>
      <c r="H2057" s="11"/>
      <c r="I2057" s="11"/>
      <c r="J2057" s="11"/>
      <c r="K2057" s="14"/>
      <c r="L2057" s="14"/>
      <c r="M2057" s="11"/>
      <c r="N2057" s="14"/>
      <c r="O2057" s="11"/>
      <c r="P2057" s="11"/>
      <c r="Q2057" s="14"/>
      <c r="R2057" s="14"/>
    </row>
    <row r="2058" spans="1:18" ht="16.5" customHeight="1">
      <c r="A2058" s="35"/>
      <c r="B2058" s="14"/>
      <c r="C2058" s="12"/>
      <c r="D2058" s="12"/>
      <c r="E2058" s="14"/>
      <c r="F2058" s="12"/>
      <c r="G2058" s="12"/>
      <c r="H2058" s="12"/>
      <c r="I2058" s="12"/>
      <c r="J2058" s="12"/>
      <c r="K2058" s="14"/>
      <c r="L2058" s="14"/>
      <c r="M2058" s="12"/>
      <c r="N2058" s="14"/>
      <c r="O2058" s="12"/>
      <c r="P2058" s="36"/>
      <c r="Q2058" s="14"/>
      <c r="R2058" s="14"/>
    </row>
    <row r="2059" spans="1:18" ht="16.5" customHeight="1">
      <c r="A2059" s="35"/>
      <c r="B2059" s="14"/>
      <c r="C2059" s="12"/>
      <c r="D2059" s="12"/>
      <c r="E2059" s="14"/>
      <c r="F2059" s="12"/>
      <c r="G2059" s="12"/>
      <c r="H2059" s="12"/>
      <c r="I2059" s="12"/>
      <c r="J2059" s="12"/>
      <c r="K2059" s="14"/>
      <c r="L2059" s="14"/>
      <c r="M2059" s="12"/>
      <c r="N2059" s="14"/>
      <c r="O2059" s="12"/>
      <c r="P2059" s="36"/>
      <c r="Q2059" s="14"/>
      <c r="R2059" s="14"/>
    </row>
    <row r="2060" spans="1:18" ht="16.5" customHeight="1">
      <c r="A2060" s="26"/>
      <c r="B2060" s="14"/>
      <c r="C2060" s="11"/>
      <c r="D2060" s="11"/>
      <c r="E2060" s="14"/>
      <c r="F2060" s="11"/>
      <c r="G2060" s="11"/>
      <c r="H2060" s="11"/>
      <c r="I2060" s="11"/>
      <c r="J2060" s="11"/>
      <c r="K2060" s="14"/>
      <c r="L2060" s="14"/>
      <c r="M2060" s="11"/>
      <c r="N2060" s="14"/>
      <c r="O2060" s="11"/>
      <c r="P2060" s="11"/>
      <c r="Q2060" s="14"/>
      <c r="R2060" s="14"/>
    </row>
    <row r="2061" spans="1:18" ht="16.5" customHeight="1">
      <c r="A2061" s="26"/>
      <c r="B2061" s="14"/>
      <c r="C2061" s="11"/>
      <c r="D2061" s="11"/>
      <c r="E2061" s="14"/>
      <c r="F2061" s="11"/>
      <c r="G2061" s="11"/>
      <c r="H2061" s="11"/>
      <c r="I2061" s="11"/>
      <c r="J2061" s="11"/>
      <c r="K2061" s="14"/>
      <c r="L2061" s="14"/>
      <c r="M2061" s="11"/>
      <c r="N2061" s="14"/>
      <c r="O2061" s="11"/>
      <c r="P2061" s="11"/>
      <c r="Q2061" s="14"/>
      <c r="R2061" s="14"/>
    </row>
    <row r="2062" spans="1:18" ht="16.5" customHeight="1">
      <c r="A2062" s="26"/>
      <c r="B2062" s="14"/>
      <c r="C2062" s="11"/>
      <c r="D2062" s="11"/>
      <c r="E2062" s="14"/>
      <c r="F2062" s="11"/>
      <c r="G2062" s="11"/>
      <c r="H2062" s="11"/>
      <c r="I2062" s="11"/>
      <c r="J2062" s="11"/>
      <c r="K2062" s="14"/>
      <c r="L2062" s="14"/>
      <c r="M2062" s="11"/>
      <c r="N2062" s="14"/>
      <c r="O2062" s="11"/>
      <c r="P2062" s="11"/>
      <c r="Q2062" s="14"/>
      <c r="R2062" s="14"/>
    </row>
    <row r="2063" spans="1:18" ht="16.5" customHeight="1">
      <c r="A2063" s="26"/>
      <c r="B2063" s="14"/>
      <c r="C2063" s="11"/>
      <c r="D2063" s="11"/>
      <c r="E2063" s="14"/>
      <c r="F2063" s="11"/>
      <c r="G2063" s="11"/>
      <c r="H2063" s="11"/>
      <c r="I2063" s="11"/>
      <c r="J2063" s="11"/>
      <c r="K2063" s="14"/>
      <c r="L2063" s="14"/>
      <c r="M2063" s="11"/>
      <c r="N2063" s="14"/>
      <c r="O2063" s="11"/>
      <c r="P2063" s="11"/>
      <c r="Q2063" s="14"/>
      <c r="R2063" s="14"/>
    </row>
    <row r="2064" spans="1:18" ht="16.5" customHeight="1">
      <c r="A2064" s="26"/>
      <c r="B2064" s="14"/>
      <c r="C2064" s="11"/>
      <c r="D2064" s="11"/>
      <c r="E2064" s="14"/>
      <c r="F2064" s="11"/>
      <c r="G2064" s="11"/>
      <c r="H2064" s="11"/>
      <c r="I2064" s="11"/>
      <c r="J2064" s="11"/>
      <c r="K2064" s="14"/>
      <c r="L2064" s="14"/>
      <c r="M2064" s="11"/>
      <c r="N2064" s="14"/>
      <c r="O2064" s="11"/>
      <c r="P2064" s="11"/>
      <c r="Q2064" s="14"/>
      <c r="R2064" s="14"/>
    </row>
    <row r="2065" spans="1:18" ht="16.5" customHeight="1">
      <c r="A2065" s="26"/>
      <c r="B2065" s="14"/>
      <c r="C2065" s="11"/>
      <c r="D2065" s="11"/>
      <c r="E2065" s="14"/>
      <c r="F2065" s="11"/>
      <c r="G2065" s="11"/>
      <c r="H2065" s="11"/>
      <c r="I2065" s="11"/>
      <c r="J2065" s="11"/>
      <c r="K2065" s="14"/>
      <c r="L2065" s="14"/>
      <c r="M2065" s="11"/>
      <c r="N2065" s="14"/>
      <c r="O2065" s="11"/>
      <c r="P2065" s="11"/>
      <c r="Q2065" s="14"/>
      <c r="R2065" s="14"/>
    </row>
    <row r="2066" spans="1:18" ht="16.5" customHeight="1">
      <c r="A2066" s="26"/>
      <c r="B2066" s="14"/>
      <c r="C2066" s="11"/>
      <c r="D2066" s="11"/>
      <c r="E2066" s="14"/>
      <c r="F2066" s="11"/>
      <c r="G2066" s="11"/>
      <c r="H2066" s="11"/>
      <c r="I2066" s="11"/>
      <c r="J2066" s="11"/>
      <c r="K2066" s="14"/>
      <c r="L2066" s="14"/>
      <c r="M2066" s="11"/>
      <c r="N2066" s="14"/>
      <c r="O2066" s="11"/>
      <c r="P2066" s="11"/>
      <c r="Q2066" s="14"/>
      <c r="R2066" s="14"/>
    </row>
    <row r="2067" spans="1:18" ht="16.5" customHeight="1">
      <c r="A2067" s="35"/>
      <c r="B2067" s="14"/>
      <c r="C2067" s="12"/>
      <c r="D2067" s="12"/>
      <c r="E2067" s="14"/>
      <c r="F2067" s="12"/>
      <c r="G2067" s="12"/>
      <c r="H2067" s="12"/>
      <c r="I2067" s="12"/>
      <c r="J2067" s="12"/>
      <c r="K2067" s="14"/>
      <c r="L2067" s="14"/>
      <c r="M2067" s="12"/>
      <c r="N2067" s="14"/>
      <c r="O2067" s="12"/>
      <c r="P2067" s="36"/>
      <c r="Q2067" s="14"/>
      <c r="R2067" s="14"/>
    </row>
    <row r="2068" spans="1:18" ht="16.5" customHeight="1">
      <c r="A2068" s="35"/>
      <c r="B2068" s="14"/>
      <c r="C2068" s="12"/>
      <c r="D2068" s="12"/>
      <c r="E2068" s="14"/>
      <c r="F2068" s="12"/>
      <c r="G2068" s="12"/>
      <c r="H2068" s="12"/>
      <c r="I2068" s="12"/>
      <c r="J2068" s="12"/>
      <c r="K2068" s="14"/>
      <c r="L2068" s="14"/>
      <c r="M2068" s="12"/>
      <c r="N2068" s="14"/>
      <c r="O2068" s="12"/>
      <c r="P2068" s="36"/>
      <c r="Q2068" s="14"/>
      <c r="R2068" s="14"/>
    </row>
    <row r="2069" spans="1:18" ht="16.5" customHeight="1">
      <c r="A2069" s="35"/>
      <c r="B2069" s="14"/>
      <c r="C2069" s="12"/>
      <c r="D2069" s="12"/>
      <c r="E2069" s="14"/>
      <c r="F2069" s="12"/>
      <c r="G2069" s="12"/>
      <c r="H2069" s="12"/>
      <c r="I2069" s="12"/>
      <c r="J2069" s="12"/>
      <c r="K2069" s="14"/>
      <c r="L2069" s="14"/>
      <c r="M2069" s="12"/>
      <c r="N2069" s="14"/>
      <c r="O2069" s="12"/>
      <c r="P2069" s="36"/>
      <c r="Q2069" s="14"/>
      <c r="R2069" s="14"/>
    </row>
    <row r="2070" spans="1:18" ht="16.5" customHeight="1">
      <c r="A2070" s="35"/>
      <c r="B2070" s="14"/>
      <c r="C2070" s="12"/>
      <c r="D2070" s="12"/>
      <c r="E2070" s="14"/>
      <c r="F2070" s="12"/>
      <c r="G2070" s="12"/>
      <c r="H2070" s="12"/>
      <c r="I2070" s="12"/>
      <c r="J2070" s="12"/>
      <c r="K2070" s="14"/>
      <c r="L2070" s="14"/>
      <c r="M2070" s="12"/>
      <c r="N2070" s="14"/>
      <c r="O2070" s="12"/>
      <c r="P2070" s="36"/>
      <c r="Q2070" s="14"/>
      <c r="R2070" s="14"/>
    </row>
    <row r="2086" ht="16.5" customHeight="1">
      <c r="M2086" s="8"/>
    </row>
    <row r="2088" ht="16.5" customHeight="1">
      <c r="M2088" s="8"/>
    </row>
    <row r="2089" ht="16.5" customHeight="1">
      <c r="M2089" s="8"/>
    </row>
    <row r="2099" spans="1:15" ht="16.5" customHeight="1">
      <c r="A2099" s="6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</row>
    <row r="2100" spans="1:15" ht="16.5" customHeight="1">
      <c r="A2100" s="6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</row>
    <row r="2101" spans="1:15" ht="16.5" customHeight="1">
      <c r="A2101" s="6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</row>
    <row r="2102" spans="1:15" ht="16.5" customHeight="1">
      <c r="A2102" s="6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</row>
    <row r="2103" spans="1:15" ht="16.5" customHeight="1">
      <c r="A2103" s="6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</row>
    <row r="2104" spans="1:15" ht="16.5" customHeight="1">
      <c r="A2104" s="6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</row>
    <row r="2105" spans="1:15" ht="16.5" customHeight="1">
      <c r="A2105" s="6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</row>
    <row r="2106" spans="1:15" ht="16.5" customHeight="1">
      <c r="A2106" s="6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</row>
    <row r="2107" spans="2:15" ht="16.5" customHeight="1">
      <c r="B2107" s="8"/>
      <c r="C2107" s="8"/>
      <c r="M2107" s="8"/>
      <c r="N2107" s="8"/>
      <c r="O2107" s="8"/>
    </row>
    <row r="2108" spans="1:15" ht="16.5" customHeight="1">
      <c r="A2108" s="6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</row>
    <row r="2109" spans="1:15" ht="16.5" customHeight="1">
      <c r="A2109" s="6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</row>
    <row r="2110" spans="1:15" ht="16.5" customHeight="1">
      <c r="A2110" s="6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</row>
    <row r="2111" spans="1:15" ht="16.5" customHeight="1">
      <c r="A2111" s="6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</row>
    <row r="2112" spans="1:16" ht="16.5" customHeight="1">
      <c r="A2112" s="6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</row>
    <row r="2113" spans="1:16" ht="16.5" customHeight="1">
      <c r="A2113" s="6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</row>
    <row r="2114" spans="5:14" ht="16.5" customHeight="1">
      <c r="E2114" s="8"/>
      <c r="N2114" s="8"/>
    </row>
    <row r="2120" spans="1:15" ht="16.5" customHeight="1">
      <c r="A2120" s="6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</row>
    <row r="2121" spans="1:15" ht="16.5" customHeight="1">
      <c r="A2121" s="6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</row>
    <row r="2122" spans="1:15" ht="16.5" customHeight="1">
      <c r="A2122" s="6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</row>
    <row r="2125" spans="6:13" ht="16.5" customHeight="1">
      <c r="F2125" s="8"/>
      <c r="G2125" s="8"/>
      <c r="H2125" s="8"/>
      <c r="M2125" s="8"/>
    </row>
    <row r="2127" spans="1:15" ht="16.5" customHeight="1">
      <c r="A2127" s="6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</row>
    <row r="2128" spans="1:15" ht="16.5" customHeight="1">
      <c r="A2128" s="6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</row>
    <row r="2131" spans="1:15" ht="16.5" customHeight="1">
      <c r="A2131" s="6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</row>
    <row r="2132" spans="1:15" ht="16.5" customHeight="1">
      <c r="A2132" s="6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</row>
    <row r="2142" ht="16.5" customHeight="1">
      <c r="P2142" s="8"/>
    </row>
    <row r="2143" spans="1:16" ht="16.5" customHeight="1">
      <c r="A2143" s="6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</row>
    <row r="2146" spans="1:15" ht="16.5" customHeight="1">
      <c r="A2146" s="6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</row>
    <row r="2147" spans="1:15" ht="16.5" customHeight="1">
      <c r="A2147" s="6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</row>
    <row r="2155" spans="1:15" ht="16.5" customHeight="1">
      <c r="A2155" s="6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</row>
    <row r="2156" spans="1:15" ht="16.5" customHeight="1">
      <c r="A2156" s="6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</row>
    <row r="2160" spans="9:13" ht="16.5" customHeight="1">
      <c r="I2160" s="8"/>
      <c r="M2160" s="8"/>
    </row>
    <row r="2164" ht="16.5" customHeight="1">
      <c r="M2164" s="8"/>
    </row>
    <row r="2165" ht="16.5" customHeight="1">
      <c r="M2165" s="8"/>
    </row>
    <row r="2166" ht="16.5" customHeight="1">
      <c r="M2166" s="8"/>
    </row>
    <row r="2167" ht="16.5" customHeight="1">
      <c r="M2167" s="8"/>
    </row>
    <row r="2168" ht="16.5" customHeight="1">
      <c r="M2168" s="8"/>
    </row>
    <row r="2169" ht="16.5" customHeight="1">
      <c r="M2169" s="8"/>
    </row>
    <row r="2170" ht="16.5" customHeight="1">
      <c r="M2170" s="8"/>
    </row>
    <row r="2171" ht="16.5" customHeight="1">
      <c r="D2171" s="8"/>
    </row>
    <row r="2172" ht="16.5" customHeight="1">
      <c r="D2172" s="8"/>
    </row>
    <row r="2173" ht="16.5" customHeight="1">
      <c r="D2173" s="8"/>
    </row>
    <row r="2186" spans="1:19" ht="16.5" customHeight="1">
      <c r="A2186" s="5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</row>
    <row r="2187" spans="1:19" ht="16.5" customHeight="1">
      <c r="A2187" s="5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</row>
    <row r="2189" spans="1:19" ht="16.5" customHeight="1">
      <c r="A2189" s="26"/>
      <c r="B2189" s="11"/>
      <c r="C2189" s="11"/>
      <c r="D2189" s="11"/>
      <c r="E2189" s="11"/>
      <c r="F2189" s="11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/>
      <c r="Q2189" s="11"/>
      <c r="R2189" s="4"/>
      <c r="S2189" s="11"/>
    </row>
    <row r="2190" spans="1:18" ht="16.5" customHeight="1">
      <c r="A2190" s="26"/>
      <c r="B2190" s="11"/>
      <c r="C2190" s="11"/>
      <c r="D2190" s="11"/>
      <c r="E2190" s="11"/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</row>
    <row r="2191" spans="1:18" ht="16.5" customHeight="1">
      <c r="A2191" s="26"/>
      <c r="B2191" s="11"/>
      <c r="C2191" s="11"/>
      <c r="D2191" s="11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</row>
    <row r="2192" spans="1:18" ht="16.5" customHeight="1">
      <c r="A2192" s="26"/>
      <c r="B2192" s="11"/>
      <c r="C2192" s="11"/>
      <c r="D2192" s="11"/>
      <c r="E2192" s="11"/>
      <c r="F2192" s="11"/>
      <c r="G2192" s="11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4"/>
    </row>
    <row r="2193" spans="1:18" ht="16.5" customHeight="1">
      <c r="A2193" s="26"/>
      <c r="B2193" s="11"/>
      <c r="C2193" s="11"/>
      <c r="D2193" s="11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4"/>
    </row>
    <row r="2207" spans="1:18" ht="16.5" customHeight="1">
      <c r="A2207" s="5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</row>
    <row r="2208" spans="1:18" ht="16.5" customHeight="1">
      <c r="A2208" s="26"/>
      <c r="B2208" s="4"/>
      <c r="C2208" s="11"/>
      <c r="D2208" s="4"/>
      <c r="E2208" s="4"/>
      <c r="F2208" s="4"/>
      <c r="G2208" s="11"/>
      <c r="H2208" s="4"/>
      <c r="I2208" s="11"/>
      <c r="J2208" s="4"/>
      <c r="K2208" s="4"/>
      <c r="L2208" s="4"/>
      <c r="M2208" s="11"/>
      <c r="N2208" s="4"/>
      <c r="O2208" s="11"/>
      <c r="P2208" s="4"/>
      <c r="Q2208" s="4"/>
      <c r="R2208" s="4"/>
    </row>
    <row r="2209" spans="1:18" ht="16.5" customHeight="1">
      <c r="A2209" s="5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</row>
    <row r="2220" spans="1:18" ht="16.5" customHeight="1">
      <c r="A2220" s="5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</row>
    <row r="2221" spans="1:18" ht="16.5" customHeight="1">
      <c r="A2221" s="5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</row>
    <row r="2222" spans="1:18" ht="16.5" customHeight="1">
      <c r="A2222" s="26"/>
      <c r="B2222" s="11"/>
      <c r="C2222" s="11"/>
      <c r="D2222" s="11"/>
      <c r="E2222" s="11"/>
      <c r="F2222" s="11"/>
      <c r="G2222" s="11"/>
      <c r="H2222" s="11"/>
      <c r="I2222" s="11"/>
      <c r="J2222" s="11"/>
      <c r="K2222" s="11"/>
      <c r="L2222" s="11"/>
      <c r="M2222" s="11"/>
      <c r="N2222" s="11"/>
      <c r="O2222" s="11"/>
      <c r="P2222" s="11"/>
      <c r="Q2222" s="11"/>
      <c r="R2222" s="11"/>
    </row>
    <row r="2223" spans="1:18" ht="16.5" customHeight="1">
      <c r="A2223" s="5"/>
      <c r="B2223" s="4"/>
      <c r="C2223" s="4"/>
      <c r="D2223" s="4"/>
      <c r="E2223" s="4"/>
      <c r="F2223" s="11"/>
      <c r="G2223" s="11"/>
      <c r="H2223" s="11"/>
      <c r="I2223" s="11"/>
      <c r="J2223" s="4"/>
      <c r="K2223" s="4"/>
      <c r="L2223" s="4"/>
      <c r="M2223" s="4"/>
      <c r="N2223" s="4"/>
      <c r="O2223" s="4"/>
      <c r="P2223" s="4"/>
      <c r="Q2223" s="4"/>
      <c r="R2223" s="4"/>
    </row>
    <row r="2224" spans="1:18" ht="16.5" customHeight="1">
      <c r="A2224" s="5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</row>
    <row r="2534" spans="1:18" ht="16.5" customHeight="1">
      <c r="A2534" s="28"/>
      <c r="B2534" s="29"/>
      <c r="C2534" s="29"/>
      <c r="D2534" s="29"/>
      <c r="E2534" s="29"/>
      <c r="F2534" s="29"/>
      <c r="G2534" s="29"/>
      <c r="H2534" s="29"/>
      <c r="I2534" s="29"/>
      <c r="J2534" s="29"/>
      <c r="K2534" s="29"/>
      <c r="L2534" s="29"/>
      <c r="M2534" s="29"/>
      <c r="N2534" s="29"/>
      <c r="O2534" s="29"/>
      <c r="P2534" s="37"/>
      <c r="Q2534" s="29"/>
      <c r="R2534" s="37"/>
    </row>
    <row r="2657" ht="16.5" customHeight="1">
      <c r="C2657" s="8"/>
    </row>
    <row r="2658" ht="16.5" customHeight="1">
      <c r="C2658" s="8"/>
    </row>
    <row r="2659" ht="16.5" customHeight="1">
      <c r="C2659" s="8"/>
    </row>
    <row r="2660" ht="16.5" customHeight="1">
      <c r="C2660" s="8"/>
    </row>
    <row r="2661" ht="16.5" customHeight="1">
      <c r="C2661" s="8"/>
    </row>
    <row r="2687" spans="1:17" ht="16.5" customHeight="1">
      <c r="A2687" s="26"/>
      <c r="B2687" s="11"/>
      <c r="C2687" s="11"/>
      <c r="D2687" s="11"/>
      <c r="E2687" s="11"/>
      <c r="F2687" s="11"/>
      <c r="G2687" s="11"/>
      <c r="H2687" s="11"/>
      <c r="I2687" s="11"/>
      <c r="J2687" s="11"/>
      <c r="M2687" s="11"/>
      <c r="N2687" s="11"/>
      <c r="O2687" s="11"/>
      <c r="Q2687" s="11"/>
    </row>
    <row r="2689" spans="1:17" ht="16.5" customHeight="1">
      <c r="A2689" s="26"/>
      <c r="B2689" s="11"/>
      <c r="C2689" s="11"/>
      <c r="D2689" s="11"/>
      <c r="E2689" s="11"/>
      <c r="F2689" s="11"/>
      <c r="G2689" s="11"/>
      <c r="H2689" s="11"/>
      <c r="I2689" s="11"/>
      <c r="J2689" s="11"/>
      <c r="M2689" s="11"/>
      <c r="N2689" s="11"/>
      <c r="O2689" s="11"/>
      <c r="Q2689" s="11"/>
    </row>
    <row r="2690" spans="1:17" ht="16.5" customHeight="1">
      <c r="A2690" s="26"/>
      <c r="B2690" s="11"/>
      <c r="C2690" s="11"/>
      <c r="D2690" s="11"/>
      <c r="E2690" s="11"/>
      <c r="F2690" s="11"/>
      <c r="G2690" s="11"/>
      <c r="H2690" s="11"/>
      <c r="I2690" s="11"/>
      <c r="J2690" s="11"/>
      <c r="M2690" s="11"/>
      <c r="N2690" s="11"/>
      <c r="O2690" s="11"/>
      <c r="Q2690" s="11"/>
    </row>
    <row r="2691" spans="1:17" ht="16.5" customHeight="1">
      <c r="A2691" s="26"/>
      <c r="B2691" s="11"/>
      <c r="C2691" s="11"/>
      <c r="D2691" s="11"/>
      <c r="E2691" s="11"/>
      <c r="F2691" s="11"/>
      <c r="G2691" s="11"/>
      <c r="H2691" s="11"/>
      <c r="I2691" s="11"/>
      <c r="J2691" s="11"/>
      <c r="M2691" s="11"/>
      <c r="N2691" s="11"/>
      <c r="O2691" s="11"/>
      <c r="Q2691" s="11"/>
    </row>
    <row r="2692" spans="1:17" ht="16.5" customHeight="1">
      <c r="A2692" s="26"/>
      <c r="B2692" s="11"/>
      <c r="C2692" s="11"/>
      <c r="D2692" s="11"/>
      <c r="E2692" s="11"/>
      <c r="F2692" s="11"/>
      <c r="G2692" s="11"/>
      <c r="H2692" s="11"/>
      <c r="I2692" s="11"/>
      <c r="J2692" s="11"/>
      <c r="M2692" s="11"/>
      <c r="N2692" s="11"/>
      <c r="O2692" s="11"/>
      <c r="Q2692" s="11"/>
    </row>
    <row r="2693" spans="1:17" ht="16.5" customHeight="1">
      <c r="A2693" s="26"/>
      <c r="B2693" s="11"/>
      <c r="C2693" s="11"/>
      <c r="D2693" s="11"/>
      <c r="E2693" s="11"/>
      <c r="F2693" s="11"/>
      <c r="G2693" s="11"/>
      <c r="H2693" s="11"/>
      <c r="I2693" s="11"/>
      <c r="J2693" s="11"/>
      <c r="M2693" s="11"/>
      <c r="N2693" s="11"/>
      <c r="O2693" s="11"/>
      <c r="Q2693" s="11"/>
    </row>
    <row r="2694" spans="1:17" ht="16.5" customHeight="1">
      <c r="A2694" s="26"/>
      <c r="B2694" s="11"/>
      <c r="C2694" s="11"/>
      <c r="D2694" s="11"/>
      <c r="E2694" s="11"/>
      <c r="F2694" s="11"/>
      <c r="G2694" s="11"/>
      <c r="H2694" s="11"/>
      <c r="I2694" s="11"/>
      <c r="J2694" s="11"/>
      <c r="M2694" s="11"/>
      <c r="N2694" s="11"/>
      <c r="O2694" s="11"/>
      <c r="Q2694" s="11"/>
    </row>
    <row r="2695" spans="1:17" ht="16.5" customHeight="1">
      <c r="A2695" s="26"/>
      <c r="B2695" s="11"/>
      <c r="C2695" s="11"/>
      <c r="D2695" s="11"/>
      <c r="E2695" s="11"/>
      <c r="F2695" s="11"/>
      <c r="G2695" s="11"/>
      <c r="H2695" s="11"/>
      <c r="I2695" s="11"/>
      <c r="J2695" s="11"/>
      <c r="M2695" s="11"/>
      <c r="N2695" s="11"/>
      <c r="O2695" s="11"/>
      <c r="Q2695" s="11"/>
    </row>
    <row r="2696" spans="1:17" ht="16.5" customHeight="1">
      <c r="A2696" s="26"/>
      <c r="B2696" s="11"/>
      <c r="C2696" s="11"/>
      <c r="D2696" s="11"/>
      <c r="E2696" s="11"/>
      <c r="F2696" s="11"/>
      <c r="G2696" s="11"/>
      <c r="H2696" s="11"/>
      <c r="I2696" s="11"/>
      <c r="J2696" s="11"/>
      <c r="M2696" s="11"/>
      <c r="N2696" s="11"/>
      <c r="O2696" s="11"/>
      <c r="Q2696" s="11"/>
    </row>
    <row r="2697" spans="1:17" ht="16.5" customHeight="1">
      <c r="A2697" s="26"/>
      <c r="B2697" s="11"/>
      <c r="C2697" s="11"/>
      <c r="D2697" s="11"/>
      <c r="E2697" s="11"/>
      <c r="F2697" s="11"/>
      <c r="G2697" s="11"/>
      <c r="H2697" s="11"/>
      <c r="I2697" s="11"/>
      <c r="J2697" s="11"/>
      <c r="M2697" s="11"/>
      <c r="N2697" s="11"/>
      <c r="O2697" s="11"/>
      <c r="Q2697" s="11"/>
    </row>
    <row r="2698" spans="1:17" ht="16.5" customHeight="1">
      <c r="A2698" s="26"/>
      <c r="B2698" s="11"/>
      <c r="C2698" s="11"/>
      <c r="D2698" s="11"/>
      <c r="E2698" s="11"/>
      <c r="F2698" s="11"/>
      <c r="G2698" s="11"/>
      <c r="H2698" s="11"/>
      <c r="I2698" s="11"/>
      <c r="J2698" s="11"/>
      <c r="M2698" s="11"/>
      <c r="N2698" s="11"/>
      <c r="O2698" s="11"/>
      <c r="Q2698" s="11"/>
    </row>
    <row r="2699" spans="1:17" ht="16.5" customHeight="1">
      <c r="A2699" s="26"/>
      <c r="B2699" s="11"/>
      <c r="C2699" s="11"/>
      <c r="D2699" s="11"/>
      <c r="E2699" s="11"/>
      <c r="F2699" s="11"/>
      <c r="G2699" s="11"/>
      <c r="H2699" s="11"/>
      <c r="I2699" s="11"/>
      <c r="J2699" s="11"/>
      <c r="M2699" s="11"/>
      <c r="N2699" s="11"/>
      <c r="O2699" s="11"/>
      <c r="Q2699" s="11"/>
    </row>
    <row r="2700" spans="1:17" ht="16.5" customHeight="1">
      <c r="A2700" s="26"/>
      <c r="B2700" s="11"/>
      <c r="C2700" s="11"/>
      <c r="D2700" s="11"/>
      <c r="E2700" s="11"/>
      <c r="F2700" s="11"/>
      <c r="G2700" s="11"/>
      <c r="H2700" s="11"/>
      <c r="I2700" s="11"/>
      <c r="J2700" s="11"/>
      <c r="M2700" s="11"/>
      <c r="N2700" s="11"/>
      <c r="O2700" s="11"/>
      <c r="Q2700" s="11"/>
    </row>
    <row r="2701" spans="1:17" ht="16.5" customHeight="1">
      <c r="A2701" s="26"/>
      <c r="B2701" s="11"/>
      <c r="C2701" s="11"/>
      <c r="D2701" s="11"/>
      <c r="E2701" s="11"/>
      <c r="F2701" s="11"/>
      <c r="G2701" s="11"/>
      <c r="H2701" s="11"/>
      <c r="I2701" s="11"/>
      <c r="J2701" s="11"/>
      <c r="M2701" s="11"/>
      <c r="N2701" s="11"/>
      <c r="O2701" s="11"/>
      <c r="Q2701" s="11"/>
    </row>
    <row r="2702" spans="1:17" ht="16.5" customHeight="1">
      <c r="A2702" s="26"/>
      <c r="B2702" s="11"/>
      <c r="C2702" s="11"/>
      <c r="D2702" s="11"/>
      <c r="E2702" s="11"/>
      <c r="F2702" s="11"/>
      <c r="G2702" s="11"/>
      <c r="H2702" s="11"/>
      <c r="I2702" s="11"/>
      <c r="J2702" s="11"/>
      <c r="M2702" s="11"/>
      <c r="N2702" s="11"/>
      <c r="O2702" s="11"/>
      <c r="Q2702" s="11"/>
    </row>
    <row r="2703" spans="1:17" ht="16.5" customHeight="1">
      <c r="A2703" s="26"/>
      <c r="B2703" s="11"/>
      <c r="C2703" s="11"/>
      <c r="D2703" s="11"/>
      <c r="E2703" s="11"/>
      <c r="F2703" s="11"/>
      <c r="G2703" s="11"/>
      <c r="H2703" s="11"/>
      <c r="I2703" s="11"/>
      <c r="J2703" s="11"/>
      <c r="M2703" s="11"/>
      <c r="N2703" s="11"/>
      <c r="O2703" s="11"/>
      <c r="Q2703" s="11"/>
    </row>
    <row r="2704" spans="1:17" ht="16.5" customHeight="1">
      <c r="A2704" s="26"/>
      <c r="B2704" s="11"/>
      <c r="C2704" s="11"/>
      <c r="D2704" s="11"/>
      <c r="E2704" s="11"/>
      <c r="F2704" s="11"/>
      <c r="G2704" s="11"/>
      <c r="H2704" s="11"/>
      <c r="I2704" s="11"/>
      <c r="J2704" s="11"/>
      <c r="M2704" s="11"/>
      <c r="N2704" s="11"/>
      <c r="O2704" s="11"/>
      <c r="Q2704" s="11"/>
    </row>
    <row r="2705" spans="1:17" ht="16.5" customHeight="1">
      <c r="A2705" s="26"/>
      <c r="B2705" s="11"/>
      <c r="C2705" s="11"/>
      <c r="D2705" s="11"/>
      <c r="E2705" s="11"/>
      <c r="F2705" s="11"/>
      <c r="G2705" s="11"/>
      <c r="H2705" s="11"/>
      <c r="I2705" s="11"/>
      <c r="J2705" s="11"/>
      <c r="M2705" s="11"/>
      <c r="N2705" s="11"/>
      <c r="O2705" s="11"/>
      <c r="Q2705" s="11"/>
    </row>
    <row r="2706" spans="1:17" ht="16.5" customHeight="1">
      <c r="A2706" s="26"/>
      <c r="B2706" s="11"/>
      <c r="C2706" s="11"/>
      <c r="D2706" s="11"/>
      <c r="Q2706" s="11"/>
    </row>
    <row r="2707" spans="1:17" ht="16.5" customHeight="1">
      <c r="A2707" s="26"/>
      <c r="B2707" s="11"/>
      <c r="C2707" s="11"/>
      <c r="D2707" s="11"/>
      <c r="Q2707" s="11"/>
    </row>
    <row r="2708" spans="1:17" ht="16.5" customHeight="1">
      <c r="A2708" s="26"/>
      <c r="B2708" s="11"/>
      <c r="C2708" s="11"/>
      <c r="D2708" s="11"/>
      <c r="Q2708" s="11"/>
    </row>
    <row r="2709" spans="1:17" ht="16.5" customHeight="1">
      <c r="A2709" s="26"/>
      <c r="B2709" s="11"/>
      <c r="C2709" s="11"/>
      <c r="D2709" s="11"/>
      <c r="Q2709" s="11"/>
    </row>
    <row r="2710" spans="1:17" ht="16.5" customHeight="1">
      <c r="A2710" s="26"/>
      <c r="B2710" s="11"/>
      <c r="C2710" s="11"/>
      <c r="D2710" s="11"/>
      <c r="E2710" s="11"/>
      <c r="Q2710" s="11"/>
    </row>
    <row r="2711" spans="1:17" ht="16.5" customHeight="1">
      <c r="A2711" s="26"/>
      <c r="B2711" s="11"/>
      <c r="C2711" s="11"/>
      <c r="D2711" s="11"/>
      <c r="E2711" s="11"/>
      <c r="Q2711" s="11"/>
    </row>
    <row r="2712" spans="1:17" ht="16.5" customHeight="1">
      <c r="A2712" s="26"/>
      <c r="B2712" s="11"/>
      <c r="C2712" s="11"/>
      <c r="D2712" s="11"/>
      <c r="Q2712" s="11"/>
    </row>
    <row r="2713" spans="1:17" ht="16.5" customHeight="1">
      <c r="A2713" s="26"/>
      <c r="B2713" s="11"/>
      <c r="C2713" s="11"/>
      <c r="D2713" s="11"/>
      <c r="Q2713" s="11"/>
    </row>
    <row r="2714" spans="1:17" ht="16.5" customHeight="1">
      <c r="A2714" s="26"/>
      <c r="B2714" s="11"/>
      <c r="C2714" s="11"/>
      <c r="D2714" s="11"/>
      <c r="Q2714" s="11"/>
    </row>
    <row r="2715" spans="1:17" ht="16.5" customHeight="1">
      <c r="A2715" s="26"/>
      <c r="B2715" s="11"/>
      <c r="C2715" s="11"/>
      <c r="D2715" s="11"/>
      <c r="E2715" s="11"/>
      <c r="M2715" s="11"/>
      <c r="Q2715" s="11"/>
    </row>
    <row r="2716" spans="1:17" ht="16.5" customHeight="1">
      <c r="A2716" s="26"/>
      <c r="B2716" s="11"/>
      <c r="C2716" s="11"/>
      <c r="D2716" s="11"/>
      <c r="E2716" s="11"/>
      <c r="M2716" s="11"/>
      <c r="Q2716" s="11"/>
    </row>
    <row r="2717" spans="1:17" ht="16.5" customHeight="1">
      <c r="A2717" s="26"/>
      <c r="B2717" s="11"/>
      <c r="C2717" s="11"/>
      <c r="D2717" s="11"/>
      <c r="E2717" s="11"/>
      <c r="Q2717" s="11"/>
    </row>
    <row r="2718" spans="1:17" ht="16.5" customHeight="1">
      <c r="A2718" s="26"/>
      <c r="B2718" s="11"/>
      <c r="C2718" s="11"/>
      <c r="D2718" s="11"/>
      <c r="E2718" s="11"/>
      <c r="Q2718" s="11"/>
    </row>
    <row r="2719" spans="1:17" ht="16.5" customHeight="1">
      <c r="A2719" s="26"/>
      <c r="B2719" s="11"/>
      <c r="C2719" s="11"/>
      <c r="D2719" s="11"/>
      <c r="Q2719" s="11"/>
    </row>
    <row r="2720" spans="1:17" ht="16.5" customHeight="1">
      <c r="A2720" s="26"/>
      <c r="B2720" s="11"/>
      <c r="C2720" s="11"/>
      <c r="D2720" s="11"/>
      <c r="Q2720" s="11"/>
    </row>
    <row r="2721" spans="2:17" ht="16.5" customHeight="1">
      <c r="B2721" s="11"/>
      <c r="Q2721" s="11"/>
    </row>
    <row r="2722" spans="2:17" ht="16.5" customHeight="1">
      <c r="B2722" s="11"/>
      <c r="Q2722" s="11"/>
    </row>
    <row r="2723" spans="2:17" ht="16.5" customHeight="1">
      <c r="B2723" s="11"/>
      <c r="Q2723" s="11"/>
    </row>
    <row r="2724" spans="2:17" ht="16.5" customHeight="1">
      <c r="B2724" s="11"/>
      <c r="Q2724" s="11"/>
    </row>
    <row r="2725" spans="2:17" ht="16.5" customHeight="1">
      <c r="B2725" s="11"/>
      <c r="Q2725" s="11"/>
    </row>
    <row r="2726" spans="2:17" ht="16.5" customHeight="1">
      <c r="B2726" s="11"/>
      <c r="E2726" s="11"/>
      <c r="Q2726" s="11"/>
    </row>
    <row r="2727" spans="2:17" ht="16.5" customHeight="1">
      <c r="B2727" s="11"/>
      <c r="Q2727" s="11"/>
    </row>
    <row r="2731" spans="1:18" ht="16.5" customHeight="1">
      <c r="A2731" s="28"/>
      <c r="B2731" s="29"/>
      <c r="C2731" s="29"/>
      <c r="D2731" s="29"/>
      <c r="E2731" s="29"/>
      <c r="F2731" s="29"/>
      <c r="G2731" s="29"/>
      <c r="H2731" s="29"/>
      <c r="I2731" s="29"/>
      <c r="J2731" s="29"/>
      <c r="K2731" s="29"/>
      <c r="L2731" s="29"/>
      <c r="M2731" s="29"/>
      <c r="N2731" s="29"/>
      <c r="O2731" s="29"/>
      <c r="P2731" s="37"/>
      <c r="Q2731" s="29"/>
      <c r="R2731" s="37"/>
    </row>
    <row r="2732" spans="1:18" ht="16.5" customHeight="1">
      <c r="A2732" s="28"/>
      <c r="B2732" s="29"/>
      <c r="C2732" s="29"/>
      <c r="D2732" s="29"/>
      <c r="E2732" s="29"/>
      <c r="F2732" s="29"/>
      <c r="G2732" s="29"/>
      <c r="H2732" s="29"/>
      <c r="I2732" s="29"/>
      <c r="J2732" s="29"/>
      <c r="K2732" s="29"/>
      <c r="L2732" s="29"/>
      <c r="M2732" s="29"/>
      <c r="N2732" s="29"/>
      <c r="O2732" s="29"/>
      <c r="P2732" s="37"/>
      <c r="Q2732" s="29"/>
      <c r="R2732" s="37"/>
    </row>
    <row r="2733" spans="17:18" ht="16.5" customHeight="1">
      <c r="Q2733" s="27"/>
      <c r="R2733" s="27"/>
    </row>
    <row r="2734" spans="16:18" ht="16.5" customHeight="1">
      <c r="P2734" s="27"/>
      <c r="Q2734" s="27"/>
      <c r="R2734" s="27"/>
    </row>
    <row r="2735" spans="1:18" ht="16.5" customHeight="1">
      <c r="A2735" s="38"/>
      <c r="B2735" s="37"/>
      <c r="C2735" s="37"/>
      <c r="D2735" s="37"/>
      <c r="E2735" s="37"/>
      <c r="F2735" s="37"/>
      <c r="G2735" s="37"/>
      <c r="H2735" s="37"/>
      <c r="I2735" s="37"/>
      <c r="J2735" s="37"/>
      <c r="K2735" s="37"/>
      <c r="L2735" s="29"/>
      <c r="M2735" s="37"/>
      <c r="N2735" s="37"/>
      <c r="O2735" s="37"/>
      <c r="P2735" s="37"/>
      <c r="Q2735" s="37"/>
      <c r="R2735" s="37"/>
    </row>
    <row r="2738" spans="1:14" ht="16.5" customHeight="1">
      <c r="A2738" s="5"/>
      <c r="B2738" s="4"/>
      <c r="C2738" s="4"/>
      <c r="D2738" s="4"/>
      <c r="E2738" s="4"/>
      <c r="F2738" s="4"/>
      <c r="G2738" s="4"/>
      <c r="K2738" s="4"/>
      <c r="L2738" s="4"/>
      <c r="N2738" s="4"/>
    </row>
    <row r="2739" spans="1:14" ht="16.5" customHeight="1">
      <c r="A2739" s="5"/>
      <c r="B2739" s="4"/>
      <c r="C2739" s="4"/>
      <c r="D2739" s="4"/>
      <c r="E2739" s="4"/>
      <c r="F2739" s="4"/>
      <c r="G2739" s="4"/>
      <c r="I2739" s="4"/>
      <c r="J2739" s="4"/>
      <c r="K2739" s="4"/>
      <c r="L2739" s="4"/>
      <c r="M2739" s="4"/>
      <c r="N2739" s="4"/>
    </row>
    <row r="2740" spans="1:18" ht="16.5" customHeight="1">
      <c r="A2740" s="33"/>
      <c r="B2740" s="32"/>
      <c r="C2740" s="32"/>
      <c r="D2740" s="32"/>
      <c r="E2740" s="32"/>
      <c r="F2740" s="32"/>
      <c r="G2740" s="32"/>
      <c r="H2740" s="29"/>
      <c r="I2740" s="29"/>
      <c r="J2740" s="29"/>
      <c r="K2740" s="32"/>
      <c r="L2740" s="32"/>
      <c r="M2740" s="29"/>
      <c r="N2740" s="32"/>
      <c r="O2740" s="29"/>
      <c r="P2740" s="32"/>
      <c r="Q2740" s="29"/>
      <c r="R2740" s="32"/>
    </row>
    <row r="2741" spans="1:18" ht="16.5" customHeight="1">
      <c r="A2741" s="33"/>
      <c r="B2741" s="32"/>
      <c r="C2741" s="32"/>
      <c r="D2741" s="32"/>
      <c r="E2741" s="32"/>
      <c r="F2741" s="32"/>
      <c r="G2741" s="32"/>
      <c r="H2741" s="29"/>
      <c r="I2741" s="29"/>
      <c r="J2741" s="29"/>
      <c r="K2741" s="32"/>
      <c r="L2741" s="32"/>
      <c r="M2741" s="29"/>
      <c r="N2741" s="32"/>
      <c r="O2741" s="29"/>
      <c r="P2741" s="32"/>
      <c r="Q2741" s="29"/>
      <c r="R2741" s="32"/>
    </row>
    <row r="2742" spans="1:18" ht="16.5" customHeight="1">
      <c r="A2742" s="33"/>
      <c r="B2742" s="32"/>
      <c r="C2742" s="32"/>
      <c r="D2742" s="32"/>
      <c r="E2742" s="32"/>
      <c r="F2742" s="32"/>
      <c r="G2742" s="32"/>
      <c r="H2742" s="29"/>
      <c r="I2742" s="29"/>
      <c r="J2742" s="29"/>
      <c r="K2742" s="32"/>
      <c r="L2742" s="32"/>
      <c r="M2742" s="29"/>
      <c r="N2742" s="32"/>
      <c r="O2742" s="29"/>
      <c r="P2742" s="32"/>
      <c r="Q2742" s="29"/>
      <c r="R2742" s="32"/>
    </row>
    <row r="2743" spans="1:18" ht="16.5" customHeight="1">
      <c r="A2743" s="33"/>
      <c r="B2743" s="32"/>
      <c r="C2743" s="32"/>
      <c r="D2743" s="32"/>
      <c r="E2743" s="32"/>
      <c r="F2743" s="4"/>
      <c r="G2743" s="32"/>
      <c r="H2743" s="29"/>
      <c r="I2743" s="29"/>
      <c r="J2743" s="29"/>
      <c r="K2743" s="29"/>
      <c r="L2743" s="32"/>
      <c r="M2743" s="29"/>
      <c r="N2743" s="29"/>
      <c r="O2743" s="29"/>
      <c r="P2743" s="32"/>
      <c r="Q2743" s="29"/>
      <c r="R2743" s="32"/>
    </row>
    <row r="2744" ht="16.5" customHeight="1">
      <c r="C2744" s="4"/>
    </row>
    <row r="2745" ht="16.5" customHeight="1">
      <c r="C2745" s="4"/>
    </row>
    <row r="2746" ht="16.5" customHeight="1">
      <c r="C2746" s="4"/>
    </row>
    <row r="2747" ht="16.5" customHeight="1">
      <c r="C2747" s="4"/>
    </row>
    <row r="2748" ht="16.5" customHeight="1">
      <c r="C2748" s="4"/>
    </row>
    <row r="2749" ht="16.5" customHeight="1">
      <c r="C2749" s="4"/>
    </row>
    <row r="2750" ht="16.5" customHeight="1">
      <c r="C2750" s="4"/>
    </row>
    <row r="2751" ht="16.5" customHeight="1">
      <c r="C2751" s="4"/>
    </row>
    <row r="2752" ht="16.5" customHeight="1">
      <c r="C2752" s="4"/>
    </row>
    <row r="2753" ht="16.5" customHeight="1">
      <c r="C2753" s="4"/>
    </row>
    <row r="2754" ht="16.5" customHeight="1">
      <c r="C2754" s="4"/>
    </row>
    <row r="2755" ht="16.5" customHeight="1">
      <c r="C2755" s="4"/>
    </row>
    <row r="2756" ht="16.5" customHeight="1">
      <c r="C2756" s="4"/>
    </row>
    <row r="2757" ht="16.5" customHeight="1">
      <c r="C2757" s="4"/>
    </row>
    <row r="2758" ht="16.5" customHeight="1">
      <c r="C2758" s="4"/>
    </row>
    <row r="2759" ht="16.5" customHeight="1">
      <c r="C2759" s="4"/>
    </row>
    <row r="2760" ht="16.5" customHeight="1">
      <c r="C2760" s="4"/>
    </row>
    <row r="2761" ht="16.5" customHeight="1">
      <c r="C2761" s="4"/>
    </row>
    <row r="2762" ht="16.5" customHeight="1">
      <c r="C2762" s="4"/>
    </row>
    <row r="2763" ht="16.5" customHeight="1">
      <c r="C2763" s="4"/>
    </row>
    <row r="2764" ht="16.5" customHeight="1">
      <c r="C2764" s="4"/>
    </row>
    <row r="2765" ht="16.5" customHeight="1">
      <c r="C2765" s="4"/>
    </row>
    <row r="2766" ht="16.5" customHeight="1">
      <c r="C2766" s="4"/>
    </row>
    <row r="2767" ht="16.5" customHeight="1">
      <c r="C2767" s="4"/>
    </row>
    <row r="2768" ht="16.5" customHeight="1">
      <c r="C2768" s="4"/>
    </row>
    <row r="2769" ht="16.5" customHeight="1">
      <c r="C2769" s="4"/>
    </row>
    <row r="2770" ht="16.5" customHeight="1">
      <c r="C2770" s="4"/>
    </row>
    <row r="2771" ht="16.5" customHeight="1">
      <c r="C2771" s="4"/>
    </row>
    <row r="2772" ht="16.5" customHeight="1">
      <c r="C2772" s="4"/>
    </row>
    <row r="2773" ht="16.5" customHeight="1">
      <c r="C2773" s="4"/>
    </row>
    <row r="2774" ht="16.5" customHeight="1">
      <c r="C2774" s="4"/>
    </row>
    <row r="2775" ht="16.5" customHeight="1">
      <c r="C2775" s="4"/>
    </row>
    <row r="2776" ht="16.5" customHeight="1">
      <c r="C2776" s="4"/>
    </row>
    <row r="2777" ht="16.5" customHeight="1">
      <c r="C2777" s="4"/>
    </row>
    <row r="2778" ht="16.5" customHeight="1">
      <c r="C2778" s="4"/>
    </row>
    <row r="2779" ht="16.5" customHeight="1">
      <c r="C2779" s="4"/>
    </row>
    <row r="2780" ht="16.5" customHeight="1">
      <c r="C2780" s="4"/>
    </row>
    <row r="2781" ht="16.5" customHeight="1">
      <c r="C2781" s="4"/>
    </row>
    <row r="2782" ht="16.5" customHeight="1">
      <c r="C2782" s="4"/>
    </row>
    <row r="2783" ht="16.5" customHeight="1">
      <c r="C2783" s="4"/>
    </row>
    <row r="2784" ht="16.5" customHeight="1">
      <c r="C2784" s="4"/>
    </row>
    <row r="2785" ht="16.5" customHeight="1">
      <c r="C2785" s="4"/>
    </row>
    <row r="2786" ht="16.5" customHeight="1">
      <c r="C2786" s="4"/>
    </row>
    <row r="2787" ht="16.5" customHeight="1">
      <c r="C2787" s="4"/>
    </row>
    <row r="2788" ht="16.5" customHeight="1">
      <c r="C2788" s="4"/>
    </row>
    <row r="2789" ht="16.5" customHeight="1">
      <c r="C2789" s="4"/>
    </row>
    <row r="2790" ht="16.5" customHeight="1">
      <c r="C2790" s="4"/>
    </row>
    <row r="2791" ht="16.5" customHeight="1">
      <c r="C2791" s="4"/>
    </row>
    <row r="2792" ht="16.5" customHeight="1">
      <c r="C2792" s="4"/>
    </row>
    <row r="2793" ht="16.5" customHeight="1">
      <c r="C2793" s="4"/>
    </row>
    <row r="2794" ht="16.5" customHeight="1">
      <c r="C2794" s="4"/>
    </row>
    <row r="2795" ht="16.5" customHeight="1">
      <c r="C2795" s="4"/>
    </row>
    <row r="2796" ht="16.5" customHeight="1">
      <c r="C2796" s="4"/>
    </row>
    <row r="2797" ht="16.5" customHeight="1">
      <c r="C2797" s="4"/>
    </row>
    <row r="2798" ht="16.5" customHeight="1">
      <c r="C2798" s="4"/>
    </row>
    <row r="2799" ht="16.5" customHeight="1">
      <c r="C2799" s="4"/>
    </row>
    <row r="2800" ht="16.5" customHeight="1">
      <c r="C2800" s="4"/>
    </row>
    <row r="2801" ht="16.5" customHeight="1">
      <c r="C2801" s="4"/>
    </row>
    <row r="2802" ht="16.5" customHeight="1">
      <c r="C2802" s="4"/>
    </row>
    <row r="2803" ht="16.5" customHeight="1">
      <c r="C2803" s="4"/>
    </row>
    <row r="2804" ht="16.5" customHeight="1">
      <c r="C2804" s="4"/>
    </row>
    <row r="2805" ht="16.5" customHeight="1">
      <c r="C2805" s="4"/>
    </row>
    <row r="2806" ht="16.5" customHeight="1">
      <c r="C2806" s="4"/>
    </row>
    <row r="2807" ht="16.5" customHeight="1">
      <c r="C2807" s="4"/>
    </row>
    <row r="2808" ht="16.5" customHeight="1">
      <c r="C2808" s="4"/>
    </row>
    <row r="2809" ht="16.5" customHeight="1">
      <c r="C2809" s="4"/>
    </row>
    <row r="2810" ht="16.5" customHeight="1">
      <c r="C2810" s="4"/>
    </row>
    <row r="2811" ht="16.5" customHeight="1">
      <c r="C2811" s="4"/>
    </row>
    <row r="2812" ht="16.5" customHeight="1">
      <c r="C2812" s="4"/>
    </row>
    <row r="2813" ht="16.5" customHeight="1">
      <c r="C2813" s="4"/>
    </row>
    <row r="2814" ht="16.5" customHeight="1">
      <c r="C2814" s="4"/>
    </row>
    <row r="2815" ht="16.5" customHeight="1">
      <c r="C2815" s="4"/>
    </row>
    <row r="2816" ht="16.5" customHeight="1">
      <c r="C2816" s="4"/>
    </row>
    <row r="2817" ht="16.5" customHeight="1">
      <c r="C2817" s="4"/>
    </row>
    <row r="2818" ht="16.5" customHeight="1">
      <c r="C2818" s="4"/>
    </row>
    <row r="2819" ht="16.5" customHeight="1">
      <c r="C2819" s="4"/>
    </row>
    <row r="2820" ht="16.5" customHeight="1">
      <c r="C2820" s="4"/>
    </row>
    <row r="2821" ht="16.5" customHeight="1">
      <c r="C2821" s="4"/>
    </row>
    <row r="2854" ht="16.5" customHeight="1">
      <c r="Q2854" s="27"/>
    </row>
    <row r="2855" ht="16.5" customHeight="1">
      <c r="Q2855" s="27"/>
    </row>
    <row r="2869" ht="16.5" customHeight="1">
      <c r="Q2869" s="27"/>
    </row>
    <row r="2877" spans="1:18" ht="16.5" customHeight="1">
      <c r="A2877" s="18"/>
      <c r="B2877" s="27"/>
      <c r="C2877" s="27"/>
      <c r="D2877" s="27"/>
      <c r="E2877" s="27"/>
      <c r="F2877" s="27"/>
      <c r="G2877" s="27"/>
      <c r="H2877" s="27"/>
      <c r="I2877" s="27"/>
      <c r="J2877" s="27"/>
      <c r="K2877" s="27"/>
      <c r="L2877" s="27"/>
      <c r="M2877" s="27"/>
      <c r="N2877" s="27"/>
      <c r="O2877" s="27"/>
      <c r="Q2877" s="27"/>
      <c r="R2877" s="27"/>
    </row>
    <row r="2878" spans="1:18" ht="16.5" customHeight="1">
      <c r="A2878" s="18"/>
      <c r="B2878" s="27"/>
      <c r="C2878" s="27"/>
      <c r="D2878" s="27"/>
      <c r="E2878" s="27"/>
      <c r="F2878" s="27"/>
      <c r="G2878" s="27"/>
      <c r="H2878" s="27"/>
      <c r="I2878" s="27"/>
      <c r="J2878" s="27"/>
      <c r="K2878" s="27"/>
      <c r="L2878" s="27"/>
      <c r="M2878" s="27"/>
      <c r="N2878" s="27"/>
      <c r="O2878" s="27"/>
      <c r="Q2878" s="27"/>
      <c r="R2878" s="27"/>
    </row>
    <row r="2882" spans="1:18" ht="16.5" customHeight="1">
      <c r="A2882" s="5"/>
      <c r="B2882" s="11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</row>
    <row r="2883" spans="1:18" ht="16.5" customHeight="1">
      <c r="A2883" s="5"/>
      <c r="B2883" s="11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</row>
    <row r="2885" spans="1:18" ht="16.5" customHeight="1">
      <c r="A2885" s="5"/>
      <c r="B2885" s="11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</row>
    <row r="2886" spans="1:18" ht="16.5" customHeight="1">
      <c r="A2886" s="5"/>
      <c r="B2886" s="11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</row>
    <row r="2887" spans="1:18" ht="16.5" customHeight="1">
      <c r="A2887" s="5"/>
      <c r="B2887" s="11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</row>
    <row r="2888" spans="1:18" ht="16.5" customHeight="1">
      <c r="A2888" s="5"/>
      <c r="B2888" s="11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</row>
    <row r="2889" spans="1:18" ht="16.5" customHeight="1">
      <c r="A2889" s="5"/>
      <c r="B2889" s="11"/>
      <c r="C2889" s="4"/>
      <c r="D2889" s="4"/>
      <c r="E2889" s="4"/>
      <c r="F2889" s="4"/>
      <c r="G2889" s="4"/>
      <c r="H2889" s="4"/>
      <c r="I2889" s="4"/>
      <c r="J2889" s="11"/>
      <c r="K2889" s="4"/>
      <c r="L2889" s="4"/>
      <c r="M2889" s="4"/>
      <c r="N2889" s="4"/>
      <c r="O2889" s="4"/>
      <c r="P2889" s="4"/>
      <c r="Q2889" s="4"/>
      <c r="R2889" s="4"/>
    </row>
    <row r="2890" spans="1:18" ht="16.5" customHeight="1">
      <c r="A2890" s="5"/>
      <c r="B2890" s="11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</row>
    <row r="2891" spans="1:18" ht="16.5" customHeight="1">
      <c r="A2891" s="5"/>
      <c r="B2891" s="11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</row>
    <row r="2893" spans="1:18" ht="16.5" customHeight="1">
      <c r="A2893" s="18"/>
      <c r="B2893" s="27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</row>
    <row r="2894" spans="1:18" ht="16.5" customHeight="1">
      <c r="A2894" s="26"/>
      <c r="B2894" s="11"/>
      <c r="C2894" s="11"/>
      <c r="D2894" s="11"/>
      <c r="E2894" s="11"/>
      <c r="F2894" s="11"/>
      <c r="G2894" s="11"/>
      <c r="H2894" s="11"/>
      <c r="I2894" s="11"/>
      <c r="J2894" s="11"/>
      <c r="K2894" s="11"/>
      <c r="L2894" s="11"/>
      <c r="M2894" s="11"/>
      <c r="N2894" s="11"/>
      <c r="O2894" s="11"/>
      <c r="P2894" s="4"/>
      <c r="Q2894" s="27"/>
      <c r="R2894" s="27"/>
    </row>
    <row r="2954" ht="16.5" customHeight="1">
      <c r="Q2954" s="27"/>
    </row>
    <row r="2955" ht="16.5" customHeight="1">
      <c r="Q2955" s="27"/>
    </row>
    <row r="2956" ht="16.5" customHeight="1">
      <c r="Q2956" s="27"/>
    </row>
    <row r="2957" ht="16.5" customHeight="1">
      <c r="Q2957" s="27"/>
    </row>
    <row r="2966" ht="16.5" customHeight="1">
      <c r="Q2966" s="27"/>
    </row>
    <row r="2967" ht="16.5" customHeight="1">
      <c r="Q2967" s="27"/>
    </row>
    <row r="2977" ht="16.5" customHeight="1">
      <c r="Q2977" s="27"/>
    </row>
    <row r="2978" spans="1:18" ht="16.5" customHeight="1">
      <c r="A2978" s="5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</row>
    <row r="2983" spans="1:18" ht="16.5" customHeight="1">
      <c r="A2983" s="5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</row>
    <row r="2984" spans="1:18" ht="16.5" customHeight="1">
      <c r="A2984" s="5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</row>
    <row r="2985" spans="1:18" ht="16.5" customHeight="1">
      <c r="A2985" s="5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</row>
    <row r="2986" spans="1:18" ht="16.5" customHeight="1">
      <c r="A2986" s="5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</row>
    <row r="3020" spans="1:18" ht="16.5" customHeight="1">
      <c r="A3020" s="18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</row>
    <row r="3070" ht="16.5" customHeight="1">
      <c r="C3070" s="4"/>
    </row>
    <row r="3071" ht="16.5" customHeight="1">
      <c r="C3071" s="4"/>
    </row>
    <row r="3072" ht="16.5" customHeight="1">
      <c r="C3072" s="4"/>
    </row>
    <row r="3073" ht="16.5" customHeight="1">
      <c r="C3073" s="4"/>
    </row>
    <row r="3074" ht="16.5" customHeight="1">
      <c r="C3074" s="4"/>
    </row>
    <row r="3075" ht="16.5" customHeight="1">
      <c r="C3075" s="4"/>
    </row>
    <row r="3076" ht="16.5" customHeight="1">
      <c r="C3076" s="4"/>
    </row>
    <row r="3077" ht="16.5" customHeight="1">
      <c r="C3077" s="4"/>
    </row>
    <row r="3078" ht="16.5" customHeight="1">
      <c r="C3078" s="4"/>
    </row>
    <row r="3079" ht="16.5" customHeight="1">
      <c r="C3079" s="4"/>
    </row>
    <row r="3080" ht="16.5" customHeight="1">
      <c r="C3080" s="4"/>
    </row>
    <row r="3081" ht="16.5" customHeight="1">
      <c r="C3081" s="4"/>
    </row>
    <row r="3082" ht="16.5" customHeight="1">
      <c r="C3082" s="4"/>
    </row>
    <row r="3083" ht="16.5" customHeight="1">
      <c r="C3083" s="4"/>
    </row>
    <row r="3084" ht="16.5" customHeight="1">
      <c r="C3084" s="4"/>
    </row>
    <row r="3085" ht="16.5" customHeight="1">
      <c r="C3085" s="4"/>
    </row>
    <row r="3086" ht="16.5" customHeight="1">
      <c r="C3086" s="4"/>
    </row>
    <row r="3087" ht="16.5" customHeight="1">
      <c r="C3087" s="4"/>
    </row>
    <row r="3088" ht="16.5" customHeight="1">
      <c r="C3088" s="4"/>
    </row>
    <row r="3089" ht="16.5" customHeight="1">
      <c r="C3089" s="4"/>
    </row>
    <row r="3090" ht="16.5" customHeight="1">
      <c r="C3090" s="4"/>
    </row>
    <row r="3091" ht="16.5" customHeight="1">
      <c r="C3091" s="4"/>
    </row>
    <row r="3092" ht="16.5" customHeight="1">
      <c r="C3092" s="4"/>
    </row>
    <row r="3093" ht="16.5" customHeight="1">
      <c r="C3093" s="4"/>
    </row>
    <row r="3094" ht="16.5" customHeight="1">
      <c r="C3094" s="4"/>
    </row>
    <row r="3095" ht="16.5" customHeight="1">
      <c r="C3095" s="4"/>
    </row>
    <row r="3096" ht="16.5" customHeight="1">
      <c r="C3096" s="4"/>
    </row>
    <row r="3097" ht="16.5" customHeight="1">
      <c r="C3097" s="4"/>
    </row>
    <row r="3098" ht="16.5" customHeight="1">
      <c r="C3098" s="4"/>
    </row>
    <row r="3099" ht="16.5" customHeight="1">
      <c r="C3099" s="4"/>
    </row>
    <row r="3100" ht="16.5" customHeight="1">
      <c r="C3100" s="4"/>
    </row>
    <row r="3101" ht="16.5" customHeight="1">
      <c r="C3101" s="4"/>
    </row>
    <row r="3102" ht="16.5" customHeight="1">
      <c r="C3102" s="4"/>
    </row>
    <row r="3103" ht="16.5" customHeight="1">
      <c r="C3103" s="4"/>
    </row>
    <row r="3104" ht="16.5" customHeight="1">
      <c r="C3104" s="4"/>
    </row>
    <row r="3105" ht="16.5" customHeight="1">
      <c r="C3105" s="4"/>
    </row>
    <row r="3106" ht="16.5" customHeight="1">
      <c r="C3106" s="4"/>
    </row>
    <row r="3107" ht="16.5" customHeight="1">
      <c r="C3107" s="4"/>
    </row>
    <row r="3108" ht="16.5" customHeight="1">
      <c r="C3108" s="4"/>
    </row>
    <row r="3109" ht="16.5" customHeight="1">
      <c r="C3109" s="4"/>
    </row>
    <row r="3110" ht="16.5" customHeight="1">
      <c r="C3110" s="4"/>
    </row>
    <row r="3111" ht="16.5" customHeight="1">
      <c r="C3111" s="4"/>
    </row>
    <row r="3112" ht="16.5" customHeight="1">
      <c r="C3112" s="4"/>
    </row>
    <row r="3113" ht="16.5" customHeight="1">
      <c r="C3113" s="4"/>
    </row>
    <row r="3114" ht="16.5" customHeight="1">
      <c r="C3114" s="4"/>
    </row>
    <row r="3115" ht="16.5" customHeight="1">
      <c r="C3115" s="4"/>
    </row>
    <row r="3116" ht="16.5" customHeight="1">
      <c r="C3116" s="4"/>
    </row>
    <row r="3117" ht="16.5" customHeight="1">
      <c r="C3117" s="4"/>
    </row>
    <row r="3118" ht="16.5" customHeight="1">
      <c r="C3118" s="4"/>
    </row>
    <row r="3119" ht="16.5" customHeight="1">
      <c r="C3119" s="4"/>
    </row>
    <row r="3120" ht="16.5" customHeight="1">
      <c r="C3120" s="4"/>
    </row>
    <row r="3121" ht="16.5" customHeight="1">
      <c r="C3121" s="4"/>
    </row>
    <row r="3122" ht="16.5" customHeight="1">
      <c r="C3122" s="4"/>
    </row>
    <row r="3123" ht="16.5" customHeight="1">
      <c r="C3123" s="4"/>
    </row>
    <row r="3124" ht="16.5" customHeight="1">
      <c r="C3124" s="4"/>
    </row>
    <row r="3125" ht="16.5" customHeight="1">
      <c r="C3125" s="4"/>
    </row>
    <row r="3126" ht="16.5" customHeight="1">
      <c r="C3126" s="4"/>
    </row>
    <row r="3127" ht="16.5" customHeight="1">
      <c r="C3127" s="4"/>
    </row>
    <row r="3128" ht="16.5" customHeight="1">
      <c r="C3128" s="4"/>
    </row>
    <row r="3129" ht="16.5" customHeight="1">
      <c r="C3129" s="4"/>
    </row>
    <row r="3130" ht="16.5" customHeight="1">
      <c r="C3130" s="4"/>
    </row>
    <row r="3131" ht="16.5" customHeight="1">
      <c r="C3131" s="4"/>
    </row>
    <row r="3132" ht="16.5" customHeight="1">
      <c r="C3132" s="4"/>
    </row>
    <row r="3133" ht="16.5" customHeight="1">
      <c r="C3133" s="4"/>
    </row>
    <row r="3134" ht="16.5" customHeight="1">
      <c r="C3134" s="4"/>
    </row>
    <row r="3135" ht="16.5" customHeight="1">
      <c r="C3135" s="4"/>
    </row>
    <row r="3136" ht="16.5" customHeight="1">
      <c r="C3136" s="4"/>
    </row>
    <row r="3137" ht="16.5" customHeight="1">
      <c r="C3137" s="4"/>
    </row>
    <row r="3138" ht="16.5" customHeight="1">
      <c r="C3138" s="4"/>
    </row>
    <row r="3139" ht="16.5" customHeight="1">
      <c r="C3139" s="4"/>
    </row>
    <row r="3140" ht="16.5" customHeight="1">
      <c r="C3140" s="4"/>
    </row>
    <row r="3141" ht="16.5" customHeight="1">
      <c r="C3141" s="4"/>
    </row>
    <row r="3142" ht="16.5" customHeight="1">
      <c r="C3142" s="4"/>
    </row>
    <row r="3143" ht="16.5" customHeight="1">
      <c r="C3143" s="4"/>
    </row>
    <row r="3144" ht="16.5" customHeight="1">
      <c r="C3144" s="4"/>
    </row>
    <row r="3145" ht="16.5" customHeight="1">
      <c r="C3145" s="4"/>
    </row>
    <row r="3146" ht="16.5" customHeight="1">
      <c r="C3146" s="4"/>
    </row>
    <row r="3147" ht="16.5" customHeight="1">
      <c r="C3147" s="4"/>
    </row>
    <row r="3148" ht="16.5" customHeight="1">
      <c r="C3148" s="4"/>
    </row>
    <row r="3149" ht="16.5" customHeight="1">
      <c r="C3149" s="4"/>
    </row>
    <row r="3150" ht="16.5" customHeight="1">
      <c r="C3150" s="4"/>
    </row>
    <row r="3151" ht="16.5" customHeight="1">
      <c r="C3151" s="4"/>
    </row>
    <row r="3152" ht="16.5" customHeight="1">
      <c r="C3152" s="4"/>
    </row>
    <row r="3153" ht="16.5" customHeight="1">
      <c r="C3153" s="4"/>
    </row>
    <row r="3154" ht="16.5" customHeight="1">
      <c r="C3154" s="4"/>
    </row>
    <row r="3155" ht="16.5" customHeight="1">
      <c r="C3155" s="4"/>
    </row>
    <row r="3156" ht="16.5" customHeight="1">
      <c r="C3156" s="4"/>
    </row>
    <row r="3157" ht="16.5" customHeight="1">
      <c r="C3157" s="4"/>
    </row>
    <row r="3158" ht="16.5" customHeight="1">
      <c r="C3158" s="4"/>
    </row>
    <row r="3159" ht="16.5" customHeight="1">
      <c r="C3159" s="4"/>
    </row>
    <row r="3160" ht="16.5" customHeight="1">
      <c r="C3160" s="4"/>
    </row>
    <row r="3161" ht="16.5" customHeight="1">
      <c r="C3161" s="4"/>
    </row>
    <row r="3162" ht="16.5" customHeight="1">
      <c r="C3162" s="4"/>
    </row>
    <row r="3163" ht="16.5" customHeight="1">
      <c r="C3163" s="4"/>
    </row>
    <row r="3164" ht="16.5" customHeight="1">
      <c r="C3164" s="4"/>
    </row>
    <row r="3165" ht="16.5" customHeight="1">
      <c r="C3165" s="4"/>
    </row>
    <row r="3166" ht="16.5" customHeight="1">
      <c r="C3166" s="4"/>
    </row>
    <row r="3167" ht="16.5" customHeight="1">
      <c r="C3167" s="4"/>
    </row>
    <row r="3168" ht="16.5" customHeight="1">
      <c r="C3168" s="4"/>
    </row>
    <row r="3169" ht="16.5" customHeight="1">
      <c r="C3169" s="4"/>
    </row>
    <row r="3170" ht="16.5" customHeight="1">
      <c r="C3170" s="4"/>
    </row>
    <row r="3171" ht="16.5" customHeight="1">
      <c r="C3171" s="4"/>
    </row>
    <row r="3172" ht="16.5" customHeight="1">
      <c r="C3172" s="4"/>
    </row>
    <row r="3173" ht="16.5" customHeight="1">
      <c r="C3173" s="4"/>
    </row>
    <row r="3174" ht="16.5" customHeight="1">
      <c r="C3174" s="4"/>
    </row>
    <row r="3175" ht="16.5" customHeight="1">
      <c r="C3175" s="4"/>
    </row>
    <row r="3176" ht="16.5" customHeight="1">
      <c r="C3176" s="4"/>
    </row>
    <row r="3177" ht="16.5" customHeight="1">
      <c r="C3177" s="4"/>
    </row>
    <row r="3178" ht="16.5" customHeight="1">
      <c r="C3178" s="4"/>
    </row>
    <row r="3211" spans="1:19" ht="16.5" customHeight="1">
      <c r="A3211" s="33"/>
      <c r="B3211" s="32"/>
      <c r="C3211" s="32"/>
      <c r="D3211" s="32"/>
      <c r="E3211" s="32"/>
      <c r="F3211" s="32"/>
      <c r="G3211" s="32"/>
      <c r="H3211" s="32"/>
      <c r="I3211" s="32"/>
      <c r="J3211" s="32"/>
      <c r="K3211" s="32"/>
      <c r="L3211" s="4"/>
      <c r="M3211" s="32"/>
      <c r="N3211" s="32"/>
      <c r="O3211" s="32"/>
      <c r="P3211" s="32"/>
      <c r="Q3211" s="32"/>
      <c r="R3211" s="32"/>
      <c r="S3211" s="4"/>
    </row>
    <row r="3212" spans="1:19" ht="16.5" customHeight="1">
      <c r="A3212" s="33"/>
      <c r="B3212" s="32"/>
      <c r="C3212" s="32"/>
      <c r="D3212" s="32"/>
      <c r="E3212" s="32"/>
      <c r="F3212" s="32"/>
      <c r="G3212" s="32"/>
      <c r="H3212" s="32"/>
      <c r="I3212" s="32"/>
      <c r="J3212" s="32"/>
      <c r="K3212" s="32"/>
      <c r="L3212" s="4"/>
      <c r="M3212" s="32"/>
      <c r="N3212" s="32"/>
      <c r="O3212" s="32"/>
      <c r="P3212" s="32"/>
      <c r="Q3212" s="32"/>
      <c r="R3212" s="32"/>
      <c r="S3212" s="4"/>
    </row>
    <row r="3213" spans="1:19" ht="16.5" customHeight="1">
      <c r="A3213" s="33"/>
      <c r="B3213" s="32"/>
      <c r="C3213" s="32"/>
      <c r="D3213" s="32"/>
      <c r="E3213" s="4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4"/>
    </row>
    <row r="3214" spans="1:19" ht="16.5" customHeight="1">
      <c r="A3214" s="33"/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4"/>
    </row>
    <row r="3215" spans="1:19" ht="16.5" customHeight="1">
      <c r="A3215" s="33"/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4"/>
    </row>
    <row r="3216" spans="1:19" ht="16.5" customHeight="1">
      <c r="A3216" s="33"/>
      <c r="B3216" s="32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4"/>
    </row>
    <row r="3454" spans="1:255" ht="16.5" customHeight="1">
      <c r="A3454" s="26"/>
      <c r="B3454" s="11"/>
      <c r="C3454" s="11"/>
      <c r="D3454" s="11"/>
      <c r="E3454" s="11"/>
      <c r="F3454" s="11"/>
      <c r="G3454" s="11"/>
      <c r="H3454" s="11"/>
      <c r="I3454" s="11"/>
      <c r="J3454" s="11"/>
      <c r="K3454" s="11"/>
      <c r="L3454" s="11"/>
      <c r="M3454" s="11"/>
      <c r="N3454" s="11"/>
      <c r="O3454" s="11"/>
      <c r="P3454" s="11"/>
      <c r="Q3454" s="11"/>
      <c r="R3454" s="11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  <c r="AG3454" s="4"/>
      <c r="AH3454" s="4"/>
      <c r="AI3454" s="4"/>
      <c r="AJ3454" s="4"/>
      <c r="AK3454" s="4"/>
      <c r="AL3454" s="4"/>
      <c r="AM3454" s="4"/>
      <c r="AN3454" s="4"/>
      <c r="AO3454" s="4"/>
      <c r="AP3454" s="4"/>
      <c r="AQ3454" s="4"/>
      <c r="AR3454" s="4"/>
      <c r="AS3454" s="4"/>
      <c r="AT3454" s="4"/>
      <c r="AU3454" s="4"/>
      <c r="AV3454" s="4"/>
      <c r="AW3454" s="4"/>
      <c r="AX3454" s="4"/>
      <c r="AY3454" s="4"/>
      <c r="AZ3454" s="4"/>
      <c r="BA3454" s="4"/>
      <c r="BB3454" s="4"/>
      <c r="BC3454" s="4"/>
      <c r="BD3454" s="4"/>
      <c r="BE3454" s="4"/>
      <c r="BF3454" s="4"/>
      <c r="BG3454" s="4"/>
      <c r="BH3454" s="4"/>
      <c r="BI3454" s="4"/>
      <c r="BJ3454" s="4"/>
      <c r="BK3454" s="4"/>
      <c r="BL3454" s="4"/>
      <c r="BM3454" s="4"/>
      <c r="BN3454" s="4"/>
      <c r="BO3454" s="4"/>
      <c r="BP3454" s="4"/>
      <c r="BQ3454" s="4"/>
      <c r="BR3454" s="4"/>
      <c r="BS3454" s="4"/>
      <c r="BT3454" s="4"/>
      <c r="BU3454" s="4"/>
      <c r="BV3454" s="4"/>
      <c r="BW3454" s="4"/>
      <c r="BX3454" s="4"/>
      <c r="BY3454" s="4"/>
      <c r="BZ3454" s="4"/>
      <c r="CA3454" s="4"/>
      <c r="CB3454" s="4"/>
      <c r="CC3454" s="4"/>
      <c r="CD3454" s="4"/>
      <c r="CE3454" s="4"/>
      <c r="CF3454" s="4"/>
      <c r="CG3454" s="4"/>
      <c r="CH3454" s="4"/>
      <c r="CI3454" s="4"/>
      <c r="CJ3454" s="4"/>
      <c r="CK3454" s="4"/>
      <c r="CL3454" s="4"/>
      <c r="CM3454" s="4"/>
      <c r="CN3454" s="4"/>
      <c r="CO3454" s="4"/>
      <c r="CP3454" s="4"/>
      <c r="CQ3454" s="4"/>
      <c r="CR3454" s="4"/>
      <c r="CS3454" s="4"/>
      <c r="CT3454" s="4"/>
      <c r="CU3454" s="4"/>
      <c r="CV3454" s="4"/>
      <c r="CW3454" s="4"/>
      <c r="CX3454" s="4"/>
      <c r="CY3454" s="4"/>
      <c r="CZ3454" s="4"/>
      <c r="DA3454" s="4"/>
      <c r="DB3454" s="4"/>
      <c r="DC3454" s="4"/>
      <c r="DD3454" s="4"/>
      <c r="DE3454" s="4"/>
      <c r="DF3454" s="4"/>
      <c r="DG3454" s="4"/>
      <c r="DH3454" s="4"/>
      <c r="DI3454" s="4"/>
      <c r="DJ3454" s="4"/>
      <c r="DK3454" s="4"/>
      <c r="DL3454" s="4"/>
      <c r="DM3454" s="4"/>
      <c r="DN3454" s="4"/>
      <c r="DO3454" s="4"/>
      <c r="DP3454" s="4"/>
      <c r="DQ3454" s="4"/>
      <c r="DR3454" s="4"/>
      <c r="DS3454" s="4"/>
      <c r="DT3454" s="4"/>
      <c r="DU3454" s="4"/>
      <c r="DV3454" s="4"/>
      <c r="DW3454" s="4"/>
      <c r="DX3454" s="4"/>
      <c r="DY3454" s="4"/>
      <c r="DZ3454" s="4"/>
      <c r="EA3454" s="4"/>
      <c r="EB3454" s="4"/>
      <c r="EC3454" s="4"/>
      <c r="ED3454" s="4"/>
      <c r="EE3454" s="4"/>
      <c r="EF3454" s="4"/>
      <c r="EG3454" s="4"/>
      <c r="EH3454" s="4"/>
      <c r="EI3454" s="4"/>
      <c r="EJ3454" s="4"/>
      <c r="EK3454" s="4"/>
      <c r="EL3454" s="4"/>
      <c r="EM3454" s="4"/>
      <c r="EN3454" s="4"/>
      <c r="EO3454" s="4"/>
      <c r="EP3454" s="4"/>
      <c r="EQ3454" s="4"/>
      <c r="ER3454" s="4"/>
      <c r="ES3454" s="4"/>
      <c r="ET3454" s="4"/>
      <c r="EU3454" s="4"/>
      <c r="EV3454" s="4"/>
      <c r="EW3454" s="4"/>
      <c r="EX3454" s="4"/>
      <c r="EY3454" s="4"/>
      <c r="EZ3454" s="4"/>
      <c r="FA3454" s="4"/>
      <c r="FB3454" s="4"/>
      <c r="FC3454" s="4"/>
      <c r="FD3454" s="4"/>
      <c r="FE3454" s="4"/>
      <c r="FF3454" s="4"/>
      <c r="FG3454" s="4"/>
      <c r="FH3454" s="4"/>
      <c r="FI3454" s="4"/>
      <c r="FJ3454" s="4"/>
      <c r="FK3454" s="4"/>
      <c r="FL3454" s="4"/>
      <c r="FM3454" s="4"/>
      <c r="FN3454" s="4"/>
      <c r="FO3454" s="4"/>
      <c r="FP3454" s="4"/>
      <c r="FQ3454" s="4"/>
      <c r="FR3454" s="4"/>
      <c r="FS3454" s="4"/>
      <c r="FT3454" s="4"/>
      <c r="FU3454" s="4"/>
      <c r="FV3454" s="4"/>
      <c r="FW3454" s="4"/>
      <c r="FX3454" s="4"/>
      <c r="FY3454" s="4"/>
      <c r="FZ3454" s="4"/>
      <c r="GA3454" s="4"/>
      <c r="GB3454" s="4"/>
      <c r="GC3454" s="4"/>
      <c r="GD3454" s="4"/>
      <c r="GE3454" s="4"/>
      <c r="GF3454" s="4"/>
      <c r="GG3454" s="4"/>
      <c r="GH3454" s="4"/>
      <c r="GI3454" s="4"/>
      <c r="GJ3454" s="4"/>
      <c r="GK3454" s="4"/>
      <c r="GL3454" s="4"/>
      <c r="GM3454" s="4"/>
      <c r="GN3454" s="4"/>
      <c r="GO3454" s="4"/>
      <c r="GP3454" s="4"/>
      <c r="GQ3454" s="4"/>
      <c r="GR3454" s="4"/>
      <c r="GS3454" s="4"/>
      <c r="GT3454" s="4"/>
      <c r="GU3454" s="4"/>
      <c r="GV3454" s="4"/>
      <c r="GW3454" s="4"/>
      <c r="GX3454" s="4"/>
      <c r="GY3454" s="4"/>
      <c r="GZ3454" s="4"/>
      <c r="HA3454" s="4"/>
      <c r="HB3454" s="4"/>
      <c r="HC3454" s="4"/>
      <c r="HD3454" s="4"/>
      <c r="HE3454" s="4"/>
      <c r="HF3454" s="4"/>
      <c r="HG3454" s="4"/>
      <c r="HH3454" s="4"/>
      <c r="HI3454" s="4"/>
      <c r="HJ3454" s="4"/>
      <c r="HK3454" s="4"/>
      <c r="HL3454" s="4"/>
      <c r="HM3454" s="4"/>
      <c r="HN3454" s="4"/>
      <c r="HO3454" s="4"/>
      <c r="HP3454" s="4"/>
      <c r="HQ3454" s="4"/>
      <c r="HR3454" s="4"/>
      <c r="HS3454" s="4"/>
      <c r="HT3454" s="4"/>
      <c r="HU3454" s="4"/>
      <c r="HV3454" s="4"/>
      <c r="HW3454" s="4"/>
      <c r="HX3454" s="4"/>
      <c r="HY3454" s="4"/>
      <c r="HZ3454" s="4"/>
      <c r="IA3454" s="4"/>
      <c r="IB3454" s="4"/>
      <c r="IC3454" s="4"/>
      <c r="ID3454" s="4"/>
      <c r="IE3454" s="4"/>
      <c r="IF3454" s="4"/>
      <c r="IG3454" s="4"/>
      <c r="IH3454" s="4"/>
      <c r="II3454" s="4"/>
      <c r="IJ3454" s="4"/>
      <c r="IK3454" s="4"/>
      <c r="IL3454" s="4"/>
      <c r="IM3454" s="4"/>
      <c r="IN3454" s="4"/>
      <c r="IO3454" s="4"/>
      <c r="IP3454" s="4"/>
      <c r="IQ3454" s="4"/>
      <c r="IR3454" s="4"/>
      <c r="IS3454" s="4"/>
      <c r="IT3454" s="4"/>
      <c r="IU3454" s="4"/>
    </row>
    <row r="3455" spans="1:255" ht="16.5" customHeight="1">
      <c r="A3455" s="26"/>
      <c r="B3455" s="11"/>
      <c r="C3455" s="11"/>
      <c r="D3455" s="11"/>
      <c r="E3455" s="11"/>
      <c r="F3455" s="11"/>
      <c r="G3455" s="11"/>
      <c r="H3455" s="11"/>
      <c r="I3455" s="11"/>
      <c r="J3455" s="11"/>
      <c r="K3455" s="11"/>
      <c r="L3455" s="11"/>
      <c r="M3455" s="11"/>
      <c r="N3455" s="11"/>
      <c r="O3455" s="11"/>
      <c r="P3455" s="11"/>
      <c r="Q3455" s="11"/>
      <c r="R3455" s="11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  <c r="AG3455" s="4"/>
      <c r="AH3455" s="4"/>
      <c r="AI3455" s="4"/>
      <c r="AJ3455" s="4"/>
      <c r="AK3455" s="4"/>
      <c r="AL3455" s="4"/>
      <c r="AM3455" s="4"/>
      <c r="AN3455" s="4"/>
      <c r="AO3455" s="4"/>
      <c r="AP3455" s="4"/>
      <c r="AQ3455" s="4"/>
      <c r="AR3455" s="4"/>
      <c r="AS3455" s="4"/>
      <c r="AT3455" s="4"/>
      <c r="AU3455" s="4"/>
      <c r="AV3455" s="4"/>
      <c r="AW3455" s="4"/>
      <c r="AX3455" s="4"/>
      <c r="AY3455" s="4"/>
      <c r="AZ3455" s="4"/>
      <c r="BA3455" s="4"/>
      <c r="BB3455" s="4"/>
      <c r="BC3455" s="4"/>
      <c r="BD3455" s="4"/>
      <c r="BE3455" s="4"/>
      <c r="BF3455" s="4"/>
      <c r="BG3455" s="4"/>
      <c r="BH3455" s="4"/>
      <c r="BI3455" s="4"/>
      <c r="BJ3455" s="4"/>
      <c r="BK3455" s="4"/>
      <c r="BL3455" s="4"/>
      <c r="BM3455" s="4"/>
      <c r="BN3455" s="4"/>
      <c r="BO3455" s="4"/>
      <c r="BP3455" s="4"/>
      <c r="BQ3455" s="4"/>
      <c r="BR3455" s="4"/>
      <c r="BS3455" s="4"/>
      <c r="BT3455" s="4"/>
      <c r="BU3455" s="4"/>
      <c r="BV3455" s="4"/>
      <c r="BW3455" s="4"/>
      <c r="BX3455" s="4"/>
      <c r="BY3455" s="4"/>
      <c r="BZ3455" s="4"/>
      <c r="CA3455" s="4"/>
      <c r="CB3455" s="4"/>
      <c r="CC3455" s="4"/>
      <c r="CD3455" s="4"/>
      <c r="CE3455" s="4"/>
      <c r="CF3455" s="4"/>
      <c r="CG3455" s="4"/>
      <c r="CH3455" s="4"/>
      <c r="CI3455" s="4"/>
      <c r="CJ3455" s="4"/>
      <c r="CK3455" s="4"/>
      <c r="CL3455" s="4"/>
      <c r="CM3455" s="4"/>
      <c r="CN3455" s="4"/>
      <c r="CO3455" s="4"/>
      <c r="CP3455" s="4"/>
      <c r="CQ3455" s="4"/>
      <c r="CR3455" s="4"/>
      <c r="CS3455" s="4"/>
      <c r="CT3455" s="4"/>
      <c r="CU3455" s="4"/>
      <c r="CV3455" s="4"/>
      <c r="CW3455" s="4"/>
      <c r="CX3455" s="4"/>
      <c r="CY3455" s="4"/>
      <c r="CZ3455" s="4"/>
      <c r="DA3455" s="4"/>
      <c r="DB3455" s="4"/>
      <c r="DC3455" s="4"/>
      <c r="DD3455" s="4"/>
      <c r="DE3455" s="4"/>
      <c r="DF3455" s="4"/>
      <c r="DG3455" s="4"/>
      <c r="DH3455" s="4"/>
      <c r="DI3455" s="4"/>
      <c r="DJ3455" s="4"/>
      <c r="DK3455" s="4"/>
      <c r="DL3455" s="4"/>
      <c r="DM3455" s="4"/>
      <c r="DN3455" s="4"/>
      <c r="DO3455" s="4"/>
      <c r="DP3455" s="4"/>
      <c r="DQ3455" s="4"/>
      <c r="DR3455" s="4"/>
      <c r="DS3455" s="4"/>
      <c r="DT3455" s="4"/>
      <c r="DU3455" s="4"/>
      <c r="DV3455" s="4"/>
      <c r="DW3455" s="4"/>
      <c r="DX3455" s="4"/>
      <c r="DY3455" s="4"/>
      <c r="DZ3455" s="4"/>
      <c r="EA3455" s="4"/>
      <c r="EB3455" s="4"/>
      <c r="EC3455" s="4"/>
      <c r="ED3455" s="4"/>
      <c r="EE3455" s="4"/>
      <c r="EF3455" s="4"/>
      <c r="EG3455" s="4"/>
      <c r="EH3455" s="4"/>
      <c r="EI3455" s="4"/>
      <c r="EJ3455" s="4"/>
      <c r="EK3455" s="4"/>
      <c r="EL3455" s="4"/>
      <c r="EM3455" s="4"/>
      <c r="EN3455" s="4"/>
      <c r="EO3455" s="4"/>
      <c r="EP3455" s="4"/>
      <c r="EQ3455" s="4"/>
      <c r="ER3455" s="4"/>
      <c r="ES3455" s="4"/>
      <c r="ET3455" s="4"/>
      <c r="EU3455" s="4"/>
      <c r="EV3455" s="4"/>
      <c r="EW3455" s="4"/>
      <c r="EX3455" s="4"/>
      <c r="EY3455" s="4"/>
      <c r="EZ3455" s="4"/>
      <c r="FA3455" s="4"/>
      <c r="FB3455" s="4"/>
      <c r="FC3455" s="4"/>
      <c r="FD3455" s="4"/>
      <c r="FE3455" s="4"/>
      <c r="FF3455" s="4"/>
      <c r="FG3455" s="4"/>
      <c r="FH3455" s="4"/>
      <c r="FI3455" s="4"/>
      <c r="FJ3455" s="4"/>
      <c r="FK3455" s="4"/>
      <c r="FL3455" s="4"/>
      <c r="FM3455" s="4"/>
      <c r="FN3455" s="4"/>
      <c r="FO3455" s="4"/>
      <c r="FP3455" s="4"/>
      <c r="FQ3455" s="4"/>
      <c r="FR3455" s="4"/>
      <c r="FS3455" s="4"/>
      <c r="FT3455" s="4"/>
      <c r="FU3455" s="4"/>
      <c r="FV3455" s="4"/>
      <c r="FW3455" s="4"/>
      <c r="FX3455" s="4"/>
      <c r="FY3455" s="4"/>
      <c r="FZ3455" s="4"/>
      <c r="GA3455" s="4"/>
      <c r="GB3455" s="4"/>
      <c r="GC3455" s="4"/>
      <c r="GD3455" s="4"/>
      <c r="GE3455" s="4"/>
      <c r="GF3455" s="4"/>
      <c r="GG3455" s="4"/>
      <c r="GH3455" s="4"/>
      <c r="GI3455" s="4"/>
      <c r="GJ3455" s="4"/>
      <c r="GK3455" s="4"/>
      <c r="GL3455" s="4"/>
      <c r="GM3455" s="4"/>
      <c r="GN3455" s="4"/>
      <c r="GO3455" s="4"/>
      <c r="GP3455" s="4"/>
      <c r="GQ3455" s="4"/>
      <c r="GR3455" s="4"/>
      <c r="GS3455" s="4"/>
      <c r="GT3455" s="4"/>
      <c r="GU3455" s="4"/>
      <c r="GV3455" s="4"/>
      <c r="GW3455" s="4"/>
      <c r="GX3455" s="4"/>
      <c r="GY3455" s="4"/>
      <c r="GZ3455" s="4"/>
      <c r="HA3455" s="4"/>
      <c r="HB3455" s="4"/>
      <c r="HC3455" s="4"/>
      <c r="HD3455" s="4"/>
      <c r="HE3455" s="4"/>
      <c r="HF3455" s="4"/>
      <c r="HG3455" s="4"/>
      <c r="HH3455" s="4"/>
      <c r="HI3455" s="4"/>
      <c r="HJ3455" s="4"/>
      <c r="HK3455" s="4"/>
      <c r="HL3455" s="4"/>
      <c r="HM3455" s="4"/>
      <c r="HN3455" s="4"/>
      <c r="HO3455" s="4"/>
      <c r="HP3455" s="4"/>
      <c r="HQ3455" s="4"/>
      <c r="HR3455" s="4"/>
      <c r="HS3455" s="4"/>
      <c r="HT3455" s="4"/>
      <c r="HU3455" s="4"/>
      <c r="HV3455" s="4"/>
      <c r="HW3455" s="4"/>
      <c r="HX3455" s="4"/>
      <c r="HY3455" s="4"/>
      <c r="HZ3455" s="4"/>
      <c r="IA3455" s="4"/>
      <c r="IB3455" s="4"/>
      <c r="IC3455" s="4"/>
      <c r="ID3455" s="4"/>
      <c r="IE3455" s="4"/>
      <c r="IF3455" s="4"/>
      <c r="IG3455" s="4"/>
      <c r="IH3455" s="4"/>
      <c r="II3455" s="4"/>
      <c r="IJ3455" s="4"/>
      <c r="IK3455" s="4"/>
      <c r="IL3455" s="4"/>
      <c r="IM3455" s="4"/>
      <c r="IN3455" s="4"/>
      <c r="IO3455" s="4"/>
      <c r="IP3455" s="4"/>
      <c r="IQ3455" s="4"/>
      <c r="IR3455" s="4"/>
      <c r="IS3455" s="4"/>
      <c r="IT3455" s="4"/>
      <c r="IU3455" s="4"/>
    </row>
    <row r="3456" spans="1:255" ht="16.5" customHeight="1">
      <c r="A3456" s="26"/>
      <c r="B3456" s="11"/>
      <c r="C3456" s="11"/>
      <c r="D3456" s="11"/>
      <c r="E3456" s="11"/>
      <c r="F3456" s="11"/>
      <c r="G3456" s="11"/>
      <c r="H3456" s="11"/>
      <c r="I3456" s="11"/>
      <c r="J3456" s="11"/>
      <c r="K3456" s="11"/>
      <c r="L3456" s="11"/>
      <c r="M3456" s="11"/>
      <c r="N3456" s="11"/>
      <c r="O3456" s="11"/>
      <c r="P3456" s="11"/>
      <c r="Q3456" s="11"/>
      <c r="R3456" s="11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  <c r="AG3456" s="4"/>
      <c r="AH3456" s="4"/>
      <c r="AI3456" s="4"/>
      <c r="AJ3456" s="4"/>
      <c r="AK3456" s="4"/>
      <c r="AL3456" s="4"/>
      <c r="AM3456" s="4"/>
      <c r="AN3456" s="4"/>
      <c r="AO3456" s="4"/>
      <c r="AP3456" s="4"/>
      <c r="AQ3456" s="4"/>
      <c r="AR3456" s="4"/>
      <c r="AS3456" s="4"/>
      <c r="AT3456" s="4"/>
      <c r="AU3456" s="4"/>
      <c r="AV3456" s="4"/>
      <c r="AW3456" s="4"/>
      <c r="AX3456" s="4"/>
      <c r="AY3456" s="4"/>
      <c r="AZ3456" s="4"/>
      <c r="BA3456" s="4"/>
      <c r="BB3456" s="4"/>
      <c r="BC3456" s="4"/>
      <c r="BD3456" s="4"/>
      <c r="BE3456" s="4"/>
      <c r="BF3456" s="4"/>
      <c r="BG3456" s="4"/>
      <c r="BH3456" s="4"/>
      <c r="BI3456" s="4"/>
      <c r="BJ3456" s="4"/>
      <c r="BK3456" s="4"/>
      <c r="BL3456" s="4"/>
      <c r="BM3456" s="4"/>
      <c r="BN3456" s="4"/>
      <c r="BO3456" s="4"/>
      <c r="BP3456" s="4"/>
      <c r="BQ3456" s="4"/>
      <c r="BR3456" s="4"/>
      <c r="BS3456" s="4"/>
      <c r="BT3456" s="4"/>
      <c r="BU3456" s="4"/>
      <c r="BV3456" s="4"/>
      <c r="BW3456" s="4"/>
      <c r="BX3456" s="4"/>
      <c r="BY3456" s="4"/>
      <c r="BZ3456" s="4"/>
      <c r="CA3456" s="4"/>
      <c r="CB3456" s="4"/>
      <c r="CC3456" s="4"/>
      <c r="CD3456" s="4"/>
      <c r="CE3456" s="4"/>
      <c r="CF3456" s="4"/>
      <c r="CG3456" s="4"/>
      <c r="CH3456" s="4"/>
      <c r="CI3456" s="4"/>
      <c r="CJ3456" s="4"/>
      <c r="CK3456" s="4"/>
      <c r="CL3456" s="4"/>
      <c r="CM3456" s="4"/>
      <c r="CN3456" s="4"/>
      <c r="CO3456" s="4"/>
      <c r="CP3456" s="4"/>
      <c r="CQ3456" s="4"/>
      <c r="CR3456" s="4"/>
      <c r="CS3456" s="4"/>
      <c r="CT3456" s="4"/>
      <c r="CU3456" s="4"/>
      <c r="CV3456" s="4"/>
      <c r="CW3456" s="4"/>
      <c r="CX3456" s="4"/>
      <c r="CY3456" s="4"/>
      <c r="CZ3456" s="4"/>
      <c r="DA3456" s="4"/>
      <c r="DB3456" s="4"/>
      <c r="DC3456" s="4"/>
      <c r="DD3456" s="4"/>
      <c r="DE3456" s="4"/>
      <c r="DF3456" s="4"/>
      <c r="DG3456" s="4"/>
      <c r="DH3456" s="4"/>
      <c r="DI3456" s="4"/>
      <c r="DJ3456" s="4"/>
      <c r="DK3456" s="4"/>
      <c r="DL3456" s="4"/>
      <c r="DM3456" s="4"/>
      <c r="DN3456" s="4"/>
      <c r="DO3456" s="4"/>
      <c r="DP3456" s="4"/>
      <c r="DQ3456" s="4"/>
      <c r="DR3456" s="4"/>
      <c r="DS3456" s="4"/>
      <c r="DT3456" s="4"/>
      <c r="DU3456" s="4"/>
      <c r="DV3456" s="4"/>
      <c r="DW3456" s="4"/>
      <c r="DX3456" s="4"/>
      <c r="DY3456" s="4"/>
      <c r="DZ3456" s="4"/>
      <c r="EA3456" s="4"/>
      <c r="EB3456" s="4"/>
      <c r="EC3456" s="4"/>
      <c r="ED3456" s="4"/>
      <c r="EE3456" s="4"/>
      <c r="EF3456" s="4"/>
      <c r="EG3456" s="4"/>
      <c r="EH3456" s="4"/>
      <c r="EI3456" s="4"/>
      <c r="EJ3456" s="4"/>
      <c r="EK3456" s="4"/>
      <c r="EL3456" s="4"/>
      <c r="EM3456" s="4"/>
      <c r="EN3456" s="4"/>
      <c r="EO3456" s="4"/>
      <c r="EP3456" s="4"/>
      <c r="EQ3456" s="4"/>
      <c r="ER3456" s="4"/>
      <c r="ES3456" s="4"/>
      <c r="ET3456" s="4"/>
      <c r="EU3456" s="4"/>
      <c r="EV3456" s="4"/>
      <c r="EW3456" s="4"/>
      <c r="EX3456" s="4"/>
      <c r="EY3456" s="4"/>
      <c r="EZ3456" s="4"/>
      <c r="FA3456" s="4"/>
      <c r="FB3456" s="4"/>
      <c r="FC3456" s="4"/>
      <c r="FD3456" s="4"/>
      <c r="FE3456" s="4"/>
      <c r="FF3456" s="4"/>
      <c r="FG3456" s="4"/>
      <c r="FH3456" s="4"/>
      <c r="FI3456" s="4"/>
      <c r="FJ3456" s="4"/>
      <c r="FK3456" s="4"/>
      <c r="FL3456" s="4"/>
      <c r="FM3456" s="4"/>
      <c r="FN3456" s="4"/>
      <c r="FO3456" s="4"/>
      <c r="FP3456" s="4"/>
      <c r="FQ3456" s="4"/>
      <c r="FR3456" s="4"/>
      <c r="FS3456" s="4"/>
      <c r="FT3456" s="4"/>
      <c r="FU3456" s="4"/>
      <c r="FV3456" s="4"/>
      <c r="FW3456" s="4"/>
      <c r="FX3456" s="4"/>
      <c r="FY3456" s="4"/>
      <c r="FZ3456" s="4"/>
      <c r="GA3456" s="4"/>
      <c r="GB3456" s="4"/>
      <c r="GC3456" s="4"/>
      <c r="GD3456" s="4"/>
      <c r="GE3456" s="4"/>
      <c r="GF3456" s="4"/>
      <c r="GG3456" s="4"/>
      <c r="GH3456" s="4"/>
      <c r="GI3456" s="4"/>
      <c r="GJ3456" s="4"/>
      <c r="GK3456" s="4"/>
      <c r="GL3456" s="4"/>
      <c r="GM3456" s="4"/>
      <c r="GN3456" s="4"/>
      <c r="GO3456" s="4"/>
      <c r="GP3456" s="4"/>
      <c r="GQ3456" s="4"/>
      <c r="GR3456" s="4"/>
      <c r="GS3456" s="4"/>
      <c r="GT3456" s="4"/>
      <c r="GU3456" s="4"/>
      <c r="GV3456" s="4"/>
      <c r="GW3456" s="4"/>
      <c r="GX3456" s="4"/>
      <c r="GY3456" s="4"/>
      <c r="GZ3456" s="4"/>
      <c r="HA3456" s="4"/>
      <c r="HB3456" s="4"/>
      <c r="HC3456" s="4"/>
      <c r="HD3456" s="4"/>
      <c r="HE3456" s="4"/>
      <c r="HF3456" s="4"/>
      <c r="HG3456" s="4"/>
      <c r="HH3456" s="4"/>
      <c r="HI3456" s="4"/>
      <c r="HJ3456" s="4"/>
      <c r="HK3456" s="4"/>
      <c r="HL3456" s="4"/>
      <c r="HM3456" s="4"/>
      <c r="HN3456" s="4"/>
      <c r="HO3456" s="4"/>
      <c r="HP3456" s="4"/>
      <c r="HQ3456" s="4"/>
      <c r="HR3456" s="4"/>
      <c r="HS3456" s="4"/>
      <c r="HT3456" s="4"/>
      <c r="HU3456" s="4"/>
      <c r="HV3456" s="4"/>
      <c r="HW3456" s="4"/>
      <c r="HX3456" s="4"/>
      <c r="HY3456" s="4"/>
      <c r="HZ3456" s="4"/>
      <c r="IA3456" s="4"/>
      <c r="IB3456" s="4"/>
      <c r="IC3456" s="4"/>
      <c r="ID3456" s="4"/>
      <c r="IE3456" s="4"/>
      <c r="IF3456" s="4"/>
      <c r="IG3456" s="4"/>
      <c r="IH3456" s="4"/>
      <c r="II3456" s="4"/>
      <c r="IJ3456" s="4"/>
      <c r="IK3456" s="4"/>
      <c r="IL3456" s="4"/>
      <c r="IM3456" s="4"/>
      <c r="IN3456" s="4"/>
      <c r="IO3456" s="4"/>
      <c r="IP3456" s="4"/>
      <c r="IQ3456" s="4"/>
      <c r="IR3456" s="4"/>
      <c r="IS3456" s="4"/>
      <c r="IT3456" s="4"/>
      <c r="IU3456" s="4"/>
    </row>
    <row r="3457" spans="1:255" ht="16.5" customHeight="1">
      <c r="A3457" s="26"/>
      <c r="B3457" s="11"/>
      <c r="C3457" s="11"/>
      <c r="D3457" s="11"/>
      <c r="E3457" s="11"/>
      <c r="F3457" s="11"/>
      <c r="G3457" s="11"/>
      <c r="H3457" s="11"/>
      <c r="I3457" s="11"/>
      <c r="J3457" s="11"/>
      <c r="K3457" s="11"/>
      <c r="L3457" s="11"/>
      <c r="M3457" s="11"/>
      <c r="N3457" s="11"/>
      <c r="O3457" s="11"/>
      <c r="P3457" s="11"/>
      <c r="Q3457" s="11"/>
      <c r="R3457" s="11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4"/>
      <c r="AH3457" s="4"/>
      <c r="AI3457" s="4"/>
      <c r="AJ3457" s="4"/>
      <c r="AK3457" s="4"/>
      <c r="AL3457" s="4"/>
      <c r="AM3457" s="4"/>
      <c r="AN3457" s="4"/>
      <c r="AO3457" s="4"/>
      <c r="AP3457" s="4"/>
      <c r="AQ3457" s="4"/>
      <c r="AR3457" s="4"/>
      <c r="AS3457" s="4"/>
      <c r="AT3457" s="4"/>
      <c r="AU3457" s="4"/>
      <c r="AV3457" s="4"/>
      <c r="AW3457" s="4"/>
      <c r="AX3457" s="4"/>
      <c r="AY3457" s="4"/>
      <c r="AZ3457" s="4"/>
      <c r="BA3457" s="4"/>
      <c r="BB3457" s="4"/>
      <c r="BC3457" s="4"/>
      <c r="BD3457" s="4"/>
      <c r="BE3457" s="4"/>
      <c r="BF3457" s="4"/>
      <c r="BG3457" s="4"/>
      <c r="BH3457" s="4"/>
      <c r="BI3457" s="4"/>
      <c r="BJ3457" s="4"/>
      <c r="BK3457" s="4"/>
      <c r="BL3457" s="4"/>
      <c r="BM3457" s="4"/>
      <c r="BN3457" s="4"/>
      <c r="BO3457" s="4"/>
      <c r="BP3457" s="4"/>
      <c r="BQ3457" s="4"/>
      <c r="BR3457" s="4"/>
      <c r="BS3457" s="4"/>
      <c r="BT3457" s="4"/>
      <c r="BU3457" s="4"/>
      <c r="BV3457" s="4"/>
      <c r="BW3457" s="4"/>
      <c r="BX3457" s="4"/>
      <c r="BY3457" s="4"/>
      <c r="BZ3457" s="4"/>
      <c r="CA3457" s="4"/>
      <c r="CB3457" s="4"/>
      <c r="CC3457" s="4"/>
      <c r="CD3457" s="4"/>
      <c r="CE3457" s="4"/>
      <c r="CF3457" s="4"/>
      <c r="CG3457" s="4"/>
      <c r="CH3457" s="4"/>
      <c r="CI3457" s="4"/>
      <c r="CJ3457" s="4"/>
      <c r="CK3457" s="4"/>
      <c r="CL3457" s="4"/>
      <c r="CM3457" s="4"/>
      <c r="CN3457" s="4"/>
      <c r="CO3457" s="4"/>
      <c r="CP3457" s="4"/>
      <c r="CQ3457" s="4"/>
      <c r="CR3457" s="4"/>
      <c r="CS3457" s="4"/>
      <c r="CT3457" s="4"/>
      <c r="CU3457" s="4"/>
      <c r="CV3457" s="4"/>
      <c r="CW3457" s="4"/>
      <c r="CX3457" s="4"/>
      <c r="CY3457" s="4"/>
      <c r="CZ3457" s="4"/>
      <c r="DA3457" s="4"/>
      <c r="DB3457" s="4"/>
      <c r="DC3457" s="4"/>
      <c r="DD3457" s="4"/>
      <c r="DE3457" s="4"/>
      <c r="DF3457" s="4"/>
      <c r="DG3457" s="4"/>
      <c r="DH3457" s="4"/>
      <c r="DI3457" s="4"/>
      <c r="DJ3457" s="4"/>
      <c r="DK3457" s="4"/>
      <c r="DL3457" s="4"/>
      <c r="DM3457" s="4"/>
      <c r="DN3457" s="4"/>
      <c r="DO3457" s="4"/>
      <c r="DP3457" s="4"/>
      <c r="DQ3457" s="4"/>
      <c r="DR3457" s="4"/>
      <c r="DS3457" s="4"/>
      <c r="DT3457" s="4"/>
      <c r="DU3457" s="4"/>
      <c r="DV3457" s="4"/>
      <c r="DW3457" s="4"/>
      <c r="DX3457" s="4"/>
      <c r="DY3457" s="4"/>
      <c r="DZ3457" s="4"/>
      <c r="EA3457" s="4"/>
      <c r="EB3457" s="4"/>
      <c r="EC3457" s="4"/>
      <c r="ED3457" s="4"/>
      <c r="EE3457" s="4"/>
      <c r="EF3457" s="4"/>
      <c r="EG3457" s="4"/>
      <c r="EH3457" s="4"/>
      <c r="EI3457" s="4"/>
      <c r="EJ3457" s="4"/>
      <c r="EK3457" s="4"/>
      <c r="EL3457" s="4"/>
      <c r="EM3457" s="4"/>
      <c r="EN3457" s="4"/>
      <c r="EO3457" s="4"/>
      <c r="EP3457" s="4"/>
      <c r="EQ3457" s="4"/>
      <c r="ER3457" s="4"/>
      <c r="ES3457" s="4"/>
      <c r="ET3457" s="4"/>
      <c r="EU3457" s="4"/>
      <c r="EV3457" s="4"/>
      <c r="EW3457" s="4"/>
      <c r="EX3457" s="4"/>
      <c r="EY3457" s="4"/>
      <c r="EZ3457" s="4"/>
      <c r="FA3457" s="4"/>
      <c r="FB3457" s="4"/>
      <c r="FC3457" s="4"/>
      <c r="FD3457" s="4"/>
      <c r="FE3457" s="4"/>
      <c r="FF3457" s="4"/>
      <c r="FG3457" s="4"/>
      <c r="FH3457" s="4"/>
      <c r="FI3457" s="4"/>
      <c r="FJ3457" s="4"/>
      <c r="FK3457" s="4"/>
      <c r="FL3457" s="4"/>
      <c r="FM3457" s="4"/>
      <c r="FN3457" s="4"/>
      <c r="FO3457" s="4"/>
      <c r="FP3457" s="4"/>
      <c r="FQ3457" s="4"/>
      <c r="FR3457" s="4"/>
      <c r="FS3457" s="4"/>
      <c r="FT3457" s="4"/>
      <c r="FU3457" s="4"/>
      <c r="FV3457" s="4"/>
      <c r="FW3457" s="4"/>
      <c r="FX3457" s="4"/>
      <c r="FY3457" s="4"/>
      <c r="FZ3457" s="4"/>
      <c r="GA3457" s="4"/>
      <c r="GB3457" s="4"/>
      <c r="GC3457" s="4"/>
      <c r="GD3457" s="4"/>
      <c r="GE3457" s="4"/>
      <c r="GF3457" s="4"/>
      <c r="GG3457" s="4"/>
      <c r="GH3457" s="4"/>
      <c r="GI3457" s="4"/>
      <c r="GJ3457" s="4"/>
      <c r="GK3457" s="4"/>
      <c r="GL3457" s="4"/>
      <c r="GM3457" s="4"/>
      <c r="GN3457" s="4"/>
      <c r="GO3457" s="4"/>
      <c r="GP3457" s="4"/>
      <c r="GQ3457" s="4"/>
      <c r="GR3457" s="4"/>
      <c r="GS3457" s="4"/>
      <c r="GT3457" s="4"/>
      <c r="GU3457" s="4"/>
      <c r="GV3457" s="4"/>
      <c r="GW3457" s="4"/>
      <c r="GX3457" s="4"/>
      <c r="GY3457" s="4"/>
      <c r="GZ3457" s="4"/>
      <c r="HA3457" s="4"/>
      <c r="HB3457" s="4"/>
      <c r="HC3457" s="4"/>
      <c r="HD3457" s="4"/>
      <c r="HE3457" s="4"/>
      <c r="HF3457" s="4"/>
      <c r="HG3457" s="4"/>
      <c r="HH3457" s="4"/>
      <c r="HI3457" s="4"/>
      <c r="HJ3457" s="4"/>
      <c r="HK3457" s="4"/>
      <c r="HL3457" s="4"/>
      <c r="HM3457" s="4"/>
      <c r="HN3457" s="4"/>
      <c r="HO3457" s="4"/>
      <c r="HP3457" s="4"/>
      <c r="HQ3457" s="4"/>
      <c r="HR3457" s="4"/>
      <c r="HS3457" s="4"/>
      <c r="HT3457" s="4"/>
      <c r="HU3457" s="4"/>
      <c r="HV3457" s="4"/>
      <c r="HW3457" s="4"/>
      <c r="HX3457" s="4"/>
      <c r="HY3457" s="4"/>
      <c r="HZ3457" s="4"/>
      <c r="IA3457" s="4"/>
      <c r="IB3457" s="4"/>
      <c r="IC3457" s="4"/>
      <c r="ID3457" s="4"/>
      <c r="IE3457" s="4"/>
      <c r="IF3457" s="4"/>
      <c r="IG3457" s="4"/>
      <c r="IH3457" s="4"/>
      <c r="II3457" s="4"/>
      <c r="IJ3457" s="4"/>
      <c r="IK3457" s="4"/>
      <c r="IL3457" s="4"/>
      <c r="IM3457" s="4"/>
      <c r="IN3457" s="4"/>
      <c r="IO3457" s="4"/>
      <c r="IP3457" s="4"/>
      <c r="IQ3457" s="4"/>
      <c r="IR3457" s="4"/>
      <c r="IS3457" s="4"/>
      <c r="IT3457" s="4"/>
      <c r="IU3457" s="4"/>
    </row>
    <row r="3458" spans="1:255" ht="16.5" customHeight="1">
      <c r="A3458" s="26"/>
      <c r="B3458" s="11"/>
      <c r="C3458" s="11"/>
      <c r="D3458" s="11"/>
      <c r="E3458" s="11"/>
      <c r="F3458" s="11"/>
      <c r="G3458" s="11"/>
      <c r="H3458" s="11"/>
      <c r="I3458" s="11"/>
      <c r="J3458" s="11"/>
      <c r="K3458" s="11"/>
      <c r="L3458" s="11"/>
      <c r="M3458" s="11"/>
      <c r="N3458" s="11"/>
      <c r="O3458" s="11"/>
      <c r="P3458" s="11"/>
      <c r="Q3458" s="11"/>
      <c r="R3458" s="11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4"/>
      <c r="AH3458" s="4"/>
      <c r="AI3458" s="4"/>
      <c r="AJ3458" s="4"/>
      <c r="AK3458" s="4"/>
      <c r="AL3458" s="4"/>
      <c r="AM3458" s="4"/>
      <c r="AN3458" s="4"/>
      <c r="AO3458" s="4"/>
      <c r="AP3458" s="4"/>
      <c r="AQ3458" s="4"/>
      <c r="AR3458" s="4"/>
      <c r="AS3458" s="4"/>
      <c r="AT3458" s="4"/>
      <c r="AU3458" s="4"/>
      <c r="AV3458" s="4"/>
      <c r="AW3458" s="4"/>
      <c r="AX3458" s="4"/>
      <c r="AY3458" s="4"/>
      <c r="AZ3458" s="4"/>
      <c r="BA3458" s="4"/>
      <c r="BB3458" s="4"/>
      <c r="BC3458" s="4"/>
      <c r="BD3458" s="4"/>
      <c r="BE3458" s="4"/>
      <c r="BF3458" s="4"/>
      <c r="BG3458" s="4"/>
      <c r="BH3458" s="4"/>
      <c r="BI3458" s="4"/>
      <c r="BJ3458" s="4"/>
      <c r="BK3458" s="4"/>
      <c r="BL3458" s="4"/>
      <c r="BM3458" s="4"/>
      <c r="BN3458" s="4"/>
      <c r="BO3458" s="4"/>
      <c r="BP3458" s="4"/>
      <c r="BQ3458" s="4"/>
      <c r="BR3458" s="4"/>
      <c r="BS3458" s="4"/>
      <c r="BT3458" s="4"/>
      <c r="BU3458" s="4"/>
      <c r="BV3458" s="4"/>
      <c r="BW3458" s="4"/>
      <c r="BX3458" s="4"/>
      <c r="BY3458" s="4"/>
      <c r="BZ3458" s="4"/>
      <c r="CA3458" s="4"/>
      <c r="CB3458" s="4"/>
      <c r="CC3458" s="4"/>
      <c r="CD3458" s="4"/>
      <c r="CE3458" s="4"/>
      <c r="CF3458" s="4"/>
      <c r="CG3458" s="4"/>
      <c r="CH3458" s="4"/>
      <c r="CI3458" s="4"/>
      <c r="CJ3458" s="4"/>
      <c r="CK3458" s="4"/>
      <c r="CL3458" s="4"/>
      <c r="CM3458" s="4"/>
      <c r="CN3458" s="4"/>
      <c r="CO3458" s="4"/>
      <c r="CP3458" s="4"/>
      <c r="CQ3458" s="4"/>
      <c r="CR3458" s="4"/>
      <c r="CS3458" s="4"/>
      <c r="CT3458" s="4"/>
      <c r="CU3458" s="4"/>
      <c r="CV3458" s="4"/>
      <c r="CW3458" s="4"/>
      <c r="CX3458" s="4"/>
      <c r="CY3458" s="4"/>
      <c r="CZ3458" s="4"/>
      <c r="DA3458" s="4"/>
      <c r="DB3458" s="4"/>
      <c r="DC3458" s="4"/>
      <c r="DD3458" s="4"/>
      <c r="DE3458" s="4"/>
      <c r="DF3458" s="4"/>
      <c r="DG3458" s="4"/>
      <c r="DH3458" s="4"/>
      <c r="DI3458" s="4"/>
      <c r="DJ3458" s="4"/>
      <c r="DK3458" s="4"/>
      <c r="DL3458" s="4"/>
      <c r="DM3458" s="4"/>
      <c r="DN3458" s="4"/>
      <c r="DO3458" s="4"/>
      <c r="DP3458" s="4"/>
      <c r="DQ3458" s="4"/>
      <c r="DR3458" s="4"/>
      <c r="DS3458" s="4"/>
      <c r="DT3458" s="4"/>
      <c r="DU3458" s="4"/>
      <c r="DV3458" s="4"/>
      <c r="DW3458" s="4"/>
      <c r="DX3458" s="4"/>
      <c r="DY3458" s="4"/>
      <c r="DZ3458" s="4"/>
      <c r="EA3458" s="4"/>
      <c r="EB3458" s="4"/>
      <c r="EC3458" s="4"/>
      <c r="ED3458" s="4"/>
      <c r="EE3458" s="4"/>
      <c r="EF3458" s="4"/>
      <c r="EG3458" s="4"/>
      <c r="EH3458" s="4"/>
      <c r="EI3458" s="4"/>
      <c r="EJ3458" s="4"/>
      <c r="EK3458" s="4"/>
      <c r="EL3458" s="4"/>
      <c r="EM3458" s="4"/>
      <c r="EN3458" s="4"/>
      <c r="EO3458" s="4"/>
      <c r="EP3458" s="4"/>
      <c r="EQ3458" s="4"/>
      <c r="ER3458" s="4"/>
      <c r="ES3458" s="4"/>
      <c r="ET3458" s="4"/>
      <c r="EU3458" s="4"/>
      <c r="EV3458" s="4"/>
      <c r="EW3458" s="4"/>
      <c r="EX3458" s="4"/>
      <c r="EY3458" s="4"/>
      <c r="EZ3458" s="4"/>
      <c r="FA3458" s="4"/>
      <c r="FB3458" s="4"/>
      <c r="FC3458" s="4"/>
      <c r="FD3458" s="4"/>
      <c r="FE3458" s="4"/>
      <c r="FF3458" s="4"/>
      <c r="FG3458" s="4"/>
      <c r="FH3458" s="4"/>
      <c r="FI3458" s="4"/>
      <c r="FJ3458" s="4"/>
      <c r="FK3458" s="4"/>
      <c r="FL3458" s="4"/>
      <c r="FM3458" s="4"/>
      <c r="FN3458" s="4"/>
      <c r="FO3458" s="4"/>
      <c r="FP3458" s="4"/>
      <c r="FQ3458" s="4"/>
      <c r="FR3458" s="4"/>
      <c r="FS3458" s="4"/>
      <c r="FT3458" s="4"/>
      <c r="FU3458" s="4"/>
      <c r="FV3458" s="4"/>
      <c r="FW3458" s="4"/>
      <c r="FX3458" s="4"/>
      <c r="FY3458" s="4"/>
      <c r="FZ3458" s="4"/>
      <c r="GA3458" s="4"/>
      <c r="GB3458" s="4"/>
      <c r="GC3458" s="4"/>
      <c r="GD3458" s="4"/>
      <c r="GE3458" s="4"/>
      <c r="GF3458" s="4"/>
      <c r="GG3458" s="4"/>
      <c r="GH3458" s="4"/>
      <c r="GI3458" s="4"/>
      <c r="GJ3458" s="4"/>
      <c r="GK3458" s="4"/>
      <c r="GL3458" s="4"/>
      <c r="GM3458" s="4"/>
      <c r="GN3458" s="4"/>
      <c r="GO3458" s="4"/>
      <c r="GP3458" s="4"/>
      <c r="GQ3458" s="4"/>
      <c r="GR3458" s="4"/>
      <c r="GS3458" s="4"/>
      <c r="GT3458" s="4"/>
      <c r="GU3458" s="4"/>
      <c r="GV3458" s="4"/>
      <c r="GW3458" s="4"/>
      <c r="GX3458" s="4"/>
      <c r="GY3458" s="4"/>
      <c r="GZ3458" s="4"/>
      <c r="HA3458" s="4"/>
      <c r="HB3458" s="4"/>
      <c r="HC3458" s="4"/>
      <c r="HD3458" s="4"/>
      <c r="HE3458" s="4"/>
      <c r="HF3458" s="4"/>
      <c r="HG3458" s="4"/>
      <c r="HH3458" s="4"/>
      <c r="HI3458" s="4"/>
      <c r="HJ3458" s="4"/>
      <c r="HK3458" s="4"/>
      <c r="HL3458" s="4"/>
      <c r="HM3458" s="4"/>
      <c r="HN3458" s="4"/>
      <c r="HO3458" s="4"/>
      <c r="HP3458" s="4"/>
      <c r="HQ3458" s="4"/>
      <c r="HR3458" s="4"/>
      <c r="HS3458" s="4"/>
      <c r="HT3458" s="4"/>
      <c r="HU3458" s="4"/>
      <c r="HV3458" s="4"/>
      <c r="HW3458" s="4"/>
      <c r="HX3458" s="4"/>
      <c r="HY3458" s="4"/>
      <c r="HZ3458" s="4"/>
      <c r="IA3458" s="4"/>
      <c r="IB3458" s="4"/>
      <c r="IC3458" s="4"/>
      <c r="ID3458" s="4"/>
      <c r="IE3458" s="4"/>
      <c r="IF3458" s="4"/>
      <c r="IG3458" s="4"/>
      <c r="IH3458" s="4"/>
      <c r="II3458" s="4"/>
      <c r="IJ3458" s="4"/>
      <c r="IK3458" s="4"/>
      <c r="IL3458" s="4"/>
      <c r="IM3458" s="4"/>
      <c r="IN3458" s="4"/>
      <c r="IO3458" s="4"/>
      <c r="IP3458" s="4"/>
      <c r="IQ3458" s="4"/>
      <c r="IR3458" s="4"/>
      <c r="IS3458" s="4"/>
      <c r="IT3458" s="4"/>
      <c r="IU3458" s="4"/>
    </row>
    <row r="3459" spans="1:255" ht="16.5" customHeight="1">
      <c r="A3459" s="26"/>
      <c r="B3459" s="11"/>
      <c r="C3459" s="11"/>
      <c r="D3459" s="11"/>
      <c r="E3459" s="11"/>
      <c r="F3459" s="11"/>
      <c r="G3459" s="11"/>
      <c r="H3459" s="11"/>
      <c r="I3459" s="11"/>
      <c r="J3459" s="11"/>
      <c r="K3459" s="11"/>
      <c r="L3459" s="11"/>
      <c r="M3459" s="11"/>
      <c r="N3459" s="11"/>
      <c r="O3459" s="11"/>
      <c r="P3459" s="11"/>
      <c r="Q3459" s="11"/>
      <c r="R3459" s="11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4"/>
      <c r="AH3459" s="4"/>
      <c r="AI3459" s="4"/>
      <c r="AJ3459" s="4"/>
      <c r="AK3459" s="4"/>
      <c r="AL3459" s="4"/>
      <c r="AM3459" s="4"/>
      <c r="AN3459" s="4"/>
      <c r="AO3459" s="4"/>
      <c r="AP3459" s="4"/>
      <c r="AQ3459" s="4"/>
      <c r="AR3459" s="4"/>
      <c r="AS3459" s="4"/>
      <c r="AT3459" s="4"/>
      <c r="AU3459" s="4"/>
      <c r="AV3459" s="4"/>
      <c r="AW3459" s="4"/>
      <c r="AX3459" s="4"/>
      <c r="AY3459" s="4"/>
      <c r="AZ3459" s="4"/>
      <c r="BA3459" s="4"/>
      <c r="BB3459" s="4"/>
      <c r="BC3459" s="4"/>
      <c r="BD3459" s="4"/>
      <c r="BE3459" s="4"/>
      <c r="BF3459" s="4"/>
      <c r="BG3459" s="4"/>
      <c r="BH3459" s="4"/>
      <c r="BI3459" s="4"/>
      <c r="BJ3459" s="4"/>
      <c r="BK3459" s="4"/>
      <c r="BL3459" s="4"/>
      <c r="BM3459" s="4"/>
      <c r="BN3459" s="4"/>
      <c r="BO3459" s="4"/>
      <c r="BP3459" s="4"/>
      <c r="BQ3459" s="4"/>
      <c r="BR3459" s="4"/>
      <c r="BS3459" s="4"/>
      <c r="BT3459" s="4"/>
      <c r="BU3459" s="4"/>
      <c r="BV3459" s="4"/>
      <c r="BW3459" s="4"/>
      <c r="BX3459" s="4"/>
      <c r="BY3459" s="4"/>
      <c r="BZ3459" s="4"/>
      <c r="CA3459" s="4"/>
      <c r="CB3459" s="4"/>
      <c r="CC3459" s="4"/>
      <c r="CD3459" s="4"/>
      <c r="CE3459" s="4"/>
      <c r="CF3459" s="4"/>
      <c r="CG3459" s="4"/>
      <c r="CH3459" s="4"/>
      <c r="CI3459" s="4"/>
      <c r="CJ3459" s="4"/>
      <c r="CK3459" s="4"/>
      <c r="CL3459" s="4"/>
      <c r="CM3459" s="4"/>
      <c r="CN3459" s="4"/>
      <c r="CO3459" s="4"/>
      <c r="CP3459" s="4"/>
      <c r="CQ3459" s="4"/>
      <c r="CR3459" s="4"/>
      <c r="CS3459" s="4"/>
      <c r="CT3459" s="4"/>
      <c r="CU3459" s="4"/>
      <c r="CV3459" s="4"/>
      <c r="CW3459" s="4"/>
      <c r="CX3459" s="4"/>
      <c r="CY3459" s="4"/>
      <c r="CZ3459" s="4"/>
      <c r="DA3459" s="4"/>
      <c r="DB3459" s="4"/>
      <c r="DC3459" s="4"/>
      <c r="DD3459" s="4"/>
      <c r="DE3459" s="4"/>
      <c r="DF3459" s="4"/>
      <c r="DG3459" s="4"/>
      <c r="DH3459" s="4"/>
      <c r="DI3459" s="4"/>
      <c r="DJ3459" s="4"/>
      <c r="DK3459" s="4"/>
      <c r="DL3459" s="4"/>
      <c r="DM3459" s="4"/>
      <c r="DN3459" s="4"/>
      <c r="DO3459" s="4"/>
      <c r="DP3459" s="4"/>
      <c r="DQ3459" s="4"/>
      <c r="DR3459" s="4"/>
      <c r="DS3459" s="4"/>
      <c r="DT3459" s="4"/>
      <c r="DU3459" s="4"/>
      <c r="DV3459" s="4"/>
      <c r="DW3459" s="4"/>
      <c r="DX3459" s="4"/>
      <c r="DY3459" s="4"/>
      <c r="DZ3459" s="4"/>
      <c r="EA3459" s="4"/>
      <c r="EB3459" s="4"/>
      <c r="EC3459" s="4"/>
      <c r="ED3459" s="4"/>
      <c r="EE3459" s="4"/>
      <c r="EF3459" s="4"/>
      <c r="EG3459" s="4"/>
      <c r="EH3459" s="4"/>
      <c r="EI3459" s="4"/>
      <c r="EJ3459" s="4"/>
      <c r="EK3459" s="4"/>
      <c r="EL3459" s="4"/>
      <c r="EM3459" s="4"/>
      <c r="EN3459" s="4"/>
      <c r="EO3459" s="4"/>
      <c r="EP3459" s="4"/>
      <c r="EQ3459" s="4"/>
      <c r="ER3459" s="4"/>
      <c r="ES3459" s="4"/>
      <c r="ET3459" s="4"/>
      <c r="EU3459" s="4"/>
      <c r="EV3459" s="4"/>
      <c r="EW3459" s="4"/>
      <c r="EX3459" s="4"/>
      <c r="EY3459" s="4"/>
      <c r="EZ3459" s="4"/>
      <c r="FA3459" s="4"/>
      <c r="FB3459" s="4"/>
      <c r="FC3459" s="4"/>
      <c r="FD3459" s="4"/>
      <c r="FE3459" s="4"/>
      <c r="FF3459" s="4"/>
      <c r="FG3459" s="4"/>
      <c r="FH3459" s="4"/>
      <c r="FI3459" s="4"/>
      <c r="FJ3459" s="4"/>
      <c r="FK3459" s="4"/>
      <c r="FL3459" s="4"/>
      <c r="FM3459" s="4"/>
      <c r="FN3459" s="4"/>
      <c r="FO3459" s="4"/>
      <c r="FP3459" s="4"/>
      <c r="FQ3459" s="4"/>
      <c r="FR3459" s="4"/>
      <c r="FS3459" s="4"/>
      <c r="FT3459" s="4"/>
      <c r="FU3459" s="4"/>
      <c r="FV3459" s="4"/>
      <c r="FW3459" s="4"/>
      <c r="FX3459" s="4"/>
      <c r="FY3459" s="4"/>
      <c r="FZ3459" s="4"/>
      <c r="GA3459" s="4"/>
      <c r="GB3459" s="4"/>
      <c r="GC3459" s="4"/>
      <c r="GD3459" s="4"/>
      <c r="GE3459" s="4"/>
      <c r="GF3459" s="4"/>
      <c r="GG3459" s="4"/>
      <c r="GH3459" s="4"/>
      <c r="GI3459" s="4"/>
      <c r="GJ3459" s="4"/>
      <c r="GK3459" s="4"/>
      <c r="GL3459" s="4"/>
      <c r="GM3459" s="4"/>
      <c r="GN3459" s="4"/>
      <c r="GO3459" s="4"/>
      <c r="GP3459" s="4"/>
      <c r="GQ3459" s="4"/>
      <c r="GR3459" s="4"/>
      <c r="GS3459" s="4"/>
      <c r="GT3459" s="4"/>
      <c r="GU3459" s="4"/>
      <c r="GV3459" s="4"/>
      <c r="GW3459" s="4"/>
      <c r="GX3459" s="4"/>
      <c r="GY3459" s="4"/>
      <c r="GZ3459" s="4"/>
      <c r="HA3459" s="4"/>
      <c r="HB3459" s="4"/>
      <c r="HC3459" s="4"/>
      <c r="HD3459" s="4"/>
      <c r="HE3459" s="4"/>
      <c r="HF3459" s="4"/>
      <c r="HG3459" s="4"/>
      <c r="HH3459" s="4"/>
      <c r="HI3459" s="4"/>
      <c r="HJ3459" s="4"/>
      <c r="HK3459" s="4"/>
      <c r="HL3459" s="4"/>
      <c r="HM3459" s="4"/>
      <c r="HN3459" s="4"/>
      <c r="HO3459" s="4"/>
      <c r="HP3459" s="4"/>
      <c r="HQ3459" s="4"/>
      <c r="HR3459" s="4"/>
      <c r="HS3459" s="4"/>
      <c r="HT3459" s="4"/>
      <c r="HU3459" s="4"/>
      <c r="HV3459" s="4"/>
      <c r="HW3459" s="4"/>
      <c r="HX3459" s="4"/>
      <c r="HY3459" s="4"/>
      <c r="HZ3459" s="4"/>
      <c r="IA3459" s="4"/>
      <c r="IB3459" s="4"/>
      <c r="IC3459" s="4"/>
      <c r="ID3459" s="4"/>
      <c r="IE3459" s="4"/>
      <c r="IF3459" s="4"/>
      <c r="IG3459" s="4"/>
      <c r="IH3459" s="4"/>
      <c r="II3459" s="4"/>
      <c r="IJ3459" s="4"/>
      <c r="IK3459" s="4"/>
      <c r="IL3459" s="4"/>
      <c r="IM3459" s="4"/>
      <c r="IN3459" s="4"/>
      <c r="IO3459" s="4"/>
      <c r="IP3459" s="4"/>
      <c r="IQ3459" s="4"/>
      <c r="IR3459" s="4"/>
      <c r="IS3459" s="4"/>
      <c r="IT3459" s="4"/>
      <c r="IU3459" s="4"/>
    </row>
    <row r="3460" spans="1:255" ht="16.5" customHeight="1">
      <c r="A3460" s="26"/>
      <c r="B3460" s="11"/>
      <c r="C3460" s="11"/>
      <c r="D3460" s="11"/>
      <c r="E3460" s="11"/>
      <c r="F3460" s="11"/>
      <c r="G3460" s="11"/>
      <c r="H3460" s="11"/>
      <c r="I3460" s="11"/>
      <c r="J3460" s="11"/>
      <c r="K3460" s="11"/>
      <c r="L3460" s="11"/>
      <c r="M3460" s="11"/>
      <c r="N3460" s="11"/>
      <c r="O3460" s="11"/>
      <c r="P3460" s="11"/>
      <c r="Q3460" s="11"/>
      <c r="R3460" s="11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  <c r="AG3460" s="4"/>
      <c r="AH3460" s="4"/>
      <c r="AI3460" s="4"/>
      <c r="AJ3460" s="4"/>
      <c r="AK3460" s="4"/>
      <c r="AL3460" s="4"/>
      <c r="AM3460" s="4"/>
      <c r="AN3460" s="4"/>
      <c r="AO3460" s="4"/>
      <c r="AP3460" s="4"/>
      <c r="AQ3460" s="4"/>
      <c r="AR3460" s="4"/>
      <c r="AS3460" s="4"/>
      <c r="AT3460" s="4"/>
      <c r="AU3460" s="4"/>
      <c r="AV3460" s="4"/>
      <c r="AW3460" s="4"/>
      <c r="AX3460" s="4"/>
      <c r="AY3460" s="4"/>
      <c r="AZ3460" s="4"/>
      <c r="BA3460" s="4"/>
      <c r="BB3460" s="4"/>
      <c r="BC3460" s="4"/>
      <c r="BD3460" s="4"/>
      <c r="BE3460" s="4"/>
      <c r="BF3460" s="4"/>
      <c r="BG3460" s="4"/>
      <c r="BH3460" s="4"/>
      <c r="BI3460" s="4"/>
      <c r="BJ3460" s="4"/>
      <c r="BK3460" s="4"/>
      <c r="BL3460" s="4"/>
      <c r="BM3460" s="4"/>
      <c r="BN3460" s="4"/>
      <c r="BO3460" s="4"/>
      <c r="BP3460" s="4"/>
      <c r="BQ3460" s="4"/>
      <c r="BR3460" s="4"/>
      <c r="BS3460" s="4"/>
      <c r="BT3460" s="4"/>
      <c r="BU3460" s="4"/>
      <c r="BV3460" s="4"/>
      <c r="BW3460" s="4"/>
      <c r="BX3460" s="4"/>
      <c r="BY3460" s="4"/>
      <c r="BZ3460" s="4"/>
      <c r="CA3460" s="4"/>
      <c r="CB3460" s="4"/>
      <c r="CC3460" s="4"/>
      <c r="CD3460" s="4"/>
      <c r="CE3460" s="4"/>
      <c r="CF3460" s="4"/>
      <c r="CG3460" s="4"/>
      <c r="CH3460" s="4"/>
      <c r="CI3460" s="4"/>
      <c r="CJ3460" s="4"/>
      <c r="CK3460" s="4"/>
      <c r="CL3460" s="4"/>
      <c r="CM3460" s="4"/>
      <c r="CN3460" s="4"/>
      <c r="CO3460" s="4"/>
      <c r="CP3460" s="4"/>
      <c r="CQ3460" s="4"/>
      <c r="CR3460" s="4"/>
      <c r="CS3460" s="4"/>
      <c r="CT3460" s="4"/>
      <c r="CU3460" s="4"/>
      <c r="CV3460" s="4"/>
      <c r="CW3460" s="4"/>
      <c r="CX3460" s="4"/>
      <c r="CY3460" s="4"/>
      <c r="CZ3460" s="4"/>
      <c r="DA3460" s="4"/>
      <c r="DB3460" s="4"/>
      <c r="DC3460" s="4"/>
      <c r="DD3460" s="4"/>
      <c r="DE3460" s="4"/>
      <c r="DF3460" s="4"/>
      <c r="DG3460" s="4"/>
      <c r="DH3460" s="4"/>
      <c r="DI3460" s="4"/>
      <c r="DJ3460" s="4"/>
      <c r="DK3460" s="4"/>
      <c r="DL3460" s="4"/>
      <c r="DM3460" s="4"/>
      <c r="DN3460" s="4"/>
      <c r="DO3460" s="4"/>
      <c r="DP3460" s="4"/>
      <c r="DQ3460" s="4"/>
      <c r="DR3460" s="4"/>
      <c r="DS3460" s="4"/>
      <c r="DT3460" s="4"/>
      <c r="DU3460" s="4"/>
      <c r="DV3460" s="4"/>
      <c r="DW3460" s="4"/>
      <c r="DX3460" s="4"/>
      <c r="DY3460" s="4"/>
      <c r="DZ3460" s="4"/>
      <c r="EA3460" s="4"/>
      <c r="EB3460" s="4"/>
      <c r="EC3460" s="4"/>
      <c r="ED3460" s="4"/>
      <c r="EE3460" s="4"/>
      <c r="EF3460" s="4"/>
      <c r="EG3460" s="4"/>
      <c r="EH3460" s="4"/>
      <c r="EI3460" s="4"/>
      <c r="EJ3460" s="4"/>
      <c r="EK3460" s="4"/>
      <c r="EL3460" s="4"/>
      <c r="EM3460" s="4"/>
      <c r="EN3460" s="4"/>
      <c r="EO3460" s="4"/>
      <c r="EP3460" s="4"/>
      <c r="EQ3460" s="4"/>
      <c r="ER3460" s="4"/>
      <c r="ES3460" s="4"/>
      <c r="ET3460" s="4"/>
      <c r="EU3460" s="4"/>
      <c r="EV3460" s="4"/>
      <c r="EW3460" s="4"/>
      <c r="EX3460" s="4"/>
      <c r="EY3460" s="4"/>
      <c r="EZ3460" s="4"/>
      <c r="FA3460" s="4"/>
      <c r="FB3460" s="4"/>
      <c r="FC3460" s="4"/>
      <c r="FD3460" s="4"/>
      <c r="FE3460" s="4"/>
      <c r="FF3460" s="4"/>
      <c r="FG3460" s="4"/>
      <c r="FH3460" s="4"/>
      <c r="FI3460" s="4"/>
      <c r="FJ3460" s="4"/>
      <c r="FK3460" s="4"/>
      <c r="FL3460" s="4"/>
      <c r="FM3460" s="4"/>
      <c r="FN3460" s="4"/>
      <c r="FO3460" s="4"/>
      <c r="FP3460" s="4"/>
      <c r="FQ3460" s="4"/>
      <c r="FR3460" s="4"/>
      <c r="FS3460" s="4"/>
      <c r="FT3460" s="4"/>
      <c r="FU3460" s="4"/>
      <c r="FV3460" s="4"/>
      <c r="FW3460" s="4"/>
      <c r="FX3460" s="4"/>
      <c r="FY3460" s="4"/>
      <c r="FZ3460" s="4"/>
      <c r="GA3460" s="4"/>
      <c r="GB3460" s="4"/>
      <c r="GC3460" s="4"/>
      <c r="GD3460" s="4"/>
      <c r="GE3460" s="4"/>
      <c r="GF3460" s="4"/>
      <c r="GG3460" s="4"/>
      <c r="GH3460" s="4"/>
      <c r="GI3460" s="4"/>
      <c r="GJ3460" s="4"/>
      <c r="GK3460" s="4"/>
      <c r="GL3460" s="4"/>
      <c r="GM3460" s="4"/>
      <c r="GN3460" s="4"/>
      <c r="GO3460" s="4"/>
      <c r="GP3460" s="4"/>
      <c r="GQ3460" s="4"/>
      <c r="GR3460" s="4"/>
      <c r="GS3460" s="4"/>
      <c r="GT3460" s="4"/>
      <c r="GU3460" s="4"/>
      <c r="GV3460" s="4"/>
      <c r="GW3460" s="4"/>
      <c r="GX3460" s="4"/>
      <c r="GY3460" s="4"/>
      <c r="GZ3460" s="4"/>
      <c r="HA3460" s="4"/>
      <c r="HB3460" s="4"/>
      <c r="HC3460" s="4"/>
      <c r="HD3460" s="4"/>
      <c r="HE3460" s="4"/>
      <c r="HF3460" s="4"/>
      <c r="HG3460" s="4"/>
      <c r="HH3460" s="4"/>
      <c r="HI3460" s="4"/>
      <c r="HJ3460" s="4"/>
      <c r="HK3460" s="4"/>
      <c r="HL3460" s="4"/>
      <c r="HM3460" s="4"/>
      <c r="HN3460" s="4"/>
      <c r="HO3460" s="4"/>
      <c r="HP3460" s="4"/>
      <c r="HQ3460" s="4"/>
      <c r="HR3460" s="4"/>
      <c r="HS3460" s="4"/>
      <c r="HT3460" s="4"/>
      <c r="HU3460" s="4"/>
      <c r="HV3460" s="4"/>
      <c r="HW3460" s="4"/>
      <c r="HX3460" s="4"/>
      <c r="HY3460" s="4"/>
      <c r="HZ3460" s="4"/>
      <c r="IA3460" s="4"/>
      <c r="IB3460" s="4"/>
      <c r="IC3460" s="4"/>
      <c r="ID3460" s="4"/>
      <c r="IE3460" s="4"/>
      <c r="IF3460" s="4"/>
      <c r="IG3460" s="4"/>
      <c r="IH3460" s="4"/>
      <c r="II3460" s="4"/>
      <c r="IJ3460" s="4"/>
      <c r="IK3460" s="4"/>
      <c r="IL3460" s="4"/>
      <c r="IM3460" s="4"/>
      <c r="IN3460" s="4"/>
      <c r="IO3460" s="4"/>
      <c r="IP3460" s="4"/>
      <c r="IQ3460" s="4"/>
      <c r="IR3460" s="4"/>
      <c r="IS3460" s="4"/>
      <c r="IT3460" s="4"/>
      <c r="IU3460" s="4"/>
    </row>
    <row r="3461" spans="1:255" ht="16.5" customHeight="1">
      <c r="A3461" s="26"/>
      <c r="B3461" s="11"/>
      <c r="C3461" s="11"/>
      <c r="D3461" s="11"/>
      <c r="E3461" s="11"/>
      <c r="F3461" s="11"/>
      <c r="G3461" s="11"/>
      <c r="H3461" s="11"/>
      <c r="I3461" s="11"/>
      <c r="J3461" s="11"/>
      <c r="K3461" s="11"/>
      <c r="L3461" s="11"/>
      <c r="M3461" s="11"/>
      <c r="N3461" s="11"/>
      <c r="O3461" s="11"/>
      <c r="P3461" s="11"/>
      <c r="Q3461" s="11"/>
      <c r="R3461" s="11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  <c r="AG3461" s="4"/>
      <c r="AH3461" s="4"/>
      <c r="AI3461" s="4"/>
      <c r="AJ3461" s="4"/>
      <c r="AK3461" s="4"/>
      <c r="AL3461" s="4"/>
      <c r="AM3461" s="4"/>
      <c r="AN3461" s="4"/>
      <c r="AO3461" s="4"/>
      <c r="AP3461" s="4"/>
      <c r="AQ3461" s="4"/>
      <c r="AR3461" s="4"/>
      <c r="AS3461" s="4"/>
      <c r="AT3461" s="4"/>
      <c r="AU3461" s="4"/>
      <c r="AV3461" s="4"/>
      <c r="AW3461" s="4"/>
      <c r="AX3461" s="4"/>
      <c r="AY3461" s="4"/>
      <c r="AZ3461" s="4"/>
      <c r="BA3461" s="4"/>
      <c r="BB3461" s="4"/>
      <c r="BC3461" s="4"/>
      <c r="BD3461" s="4"/>
      <c r="BE3461" s="4"/>
      <c r="BF3461" s="4"/>
      <c r="BG3461" s="4"/>
      <c r="BH3461" s="4"/>
      <c r="BI3461" s="4"/>
      <c r="BJ3461" s="4"/>
      <c r="BK3461" s="4"/>
      <c r="BL3461" s="4"/>
      <c r="BM3461" s="4"/>
      <c r="BN3461" s="4"/>
      <c r="BO3461" s="4"/>
      <c r="BP3461" s="4"/>
      <c r="BQ3461" s="4"/>
      <c r="BR3461" s="4"/>
      <c r="BS3461" s="4"/>
      <c r="BT3461" s="4"/>
      <c r="BU3461" s="4"/>
      <c r="BV3461" s="4"/>
      <c r="BW3461" s="4"/>
      <c r="BX3461" s="4"/>
      <c r="BY3461" s="4"/>
      <c r="BZ3461" s="4"/>
      <c r="CA3461" s="4"/>
      <c r="CB3461" s="4"/>
      <c r="CC3461" s="4"/>
      <c r="CD3461" s="4"/>
      <c r="CE3461" s="4"/>
      <c r="CF3461" s="4"/>
      <c r="CG3461" s="4"/>
      <c r="CH3461" s="4"/>
      <c r="CI3461" s="4"/>
      <c r="CJ3461" s="4"/>
      <c r="CK3461" s="4"/>
      <c r="CL3461" s="4"/>
      <c r="CM3461" s="4"/>
      <c r="CN3461" s="4"/>
      <c r="CO3461" s="4"/>
      <c r="CP3461" s="4"/>
      <c r="CQ3461" s="4"/>
      <c r="CR3461" s="4"/>
      <c r="CS3461" s="4"/>
      <c r="CT3461" s="4"/>
      <c r="CU3461" s="4"/>
      <c r="CV3461" s="4"/>
      <c r="CW3461" s="4"/>
      <c r="CX3461" s="4"/>
      <c r="CY3461" s="4"/>
      <c r="CZ3461" s="4"/>
      <c r="DA3461" s="4"/>
      <c r="DB3461" s="4"/>
      <c r="DC3461" s="4"/>
      <c r="DD3461" s="4"/>
      <c r="DE3461" s="4"/>
      <c r="DF3461" s="4"/>
      <c r="DG3461" s="4"/>
      <c r="DH3461" s="4"/>
      <c r="DI3461" s="4"/>
      <c r="DJ3461" s="4"/>
      <c r="DK3461" s="4"/>
      <c r="DL3461" s="4"/>
      <c r="DM3461" s="4"/>
      <c r="DN3461" s="4"/>
      <c r="DO3461" s="4"/>
      <c r="DP3461" s="4"/>
      <c r="DQ3461" s="4"/>
      <c r="DR3461" s="4"/>
      <c r="DS3461" s="4"/>
      <c r="DT3461" s="4"/>
      <c r="DU3461" s="4"/>
      <c r="DV3461" s="4"/>
      <c r="DW3461" s="4"/>
      <c r="DX3461" s="4"/>
      <c r="DY3461" s="4"/>
      <c r="DZ3461" s="4"/>
      <c r="EA3461" s="4"/>
      <c r="EB3461" s="4"/>
      <c r="EC3461" s="4"/>
      <c r="ED3461" s="4"/>
      <c r="EE3461" s="4"/>
      <c r="EF3461" s="4"/>
      <c r="EG3461" s="4"/>
      <c r="EH3461" s="4"/>
      <c r="EI3461" s="4"/>
      <c r="EJ3461" s="4"/>
      <c r="EK3461" s="4"/>
      <c r="EL3461" s="4"/>
      <c r="EM3461" s="4"/>
      <c r="EN3461" s="4"/>
      <c r="EO3461" s="4"/>
      <c r="EP3461" s="4"/>
      <c r="EQ3461" s="4"/>
      <c r="ER3461" s="4"/>
      <c r="ES3461" s="4"/>
      <c r="ET3461" s="4"/>
      <c r="EU3461" s="4"/>
      <c r="EV3461" s="4"/>
      <c r="EW3461" s="4"/>
      <c r="EX3461" s="4"/>
      <c r="EY3461" s="4"/>
      <c r="EZ3461" s="4"/>
      <c r="FA3461" s="4"/>
      <c r="FB3461" s="4"/>
      <c r="FC3461" s="4"/>
      <c r="FD3461" s="4"/>
      <c r="FE3461" s="4"/>
      <c r="FF3461" s="4"/>
      <c r="FG3461" s="4"/>
      <c r="FH3461" s="4"/>
      <c r="FI3461" s="4"/>
      <c r="FJ3461" s="4"/>
      <c r="FK3461" s="4"/>
      <c r="FL3461" s="4"/>
      <c r="FM3461" s="4"/>
      <c r="FN3461" s="4"/>
      <c r="FO3461" s="4"/>
      <c r="FP3461" s="4"/>
      <c r="FQ3461" s="4"/>
      <c r="FR3461" s="4"/>
      <c r="FS3461" s="4"/>
      <c r="FT3461" s="4"/>
      <c r="FU3461" s="4"/>
      <c r="FV3461" s="4"/>
      <c r="FW3461" s="4"/>
      <c r="FX3461" s="4"/>
      <c r="FY3461" s="4"/>
      <c r="FZ3461" s="4"/>
      <c r="GA3461" s="4"/>
      <c r="GB3461" s="4"/>
      <c r="GC3461" s="4"/>
      <c r="GD3461" s="4"/>
      <c r="GE3461" s="4"/>
      <c r="GF3461" s="4"/>
      <c r="GG3461" s="4"/>
      <c r="GH3461" s="4"/>
      <c r="GI3461" s="4"/>
      <c r="GJ3461" s="4"/>
      <c r="GK3461" s="4"/>
      <c r="GL3461" s="4"/>
      <c r="GM3461" s="4"/>
      <c r="GN3461" s="4"/>
      <c r="GO3461" s="4"/>
      <c r="GP3461" s="4"/>
      <c r="GQ3461" s="4"/>
      <c r="GR3461" s="4"/>
      <c r="GS3461" s="4"/>
      <c r="GT3461" s="4"/>
      <c r="GU3461" s="4"/>
      <c r="GV3461" s="4"/>
      <c r="GW3461" s="4"/>
      <c r="GX3461" s="4"/>
      <c r="GY3461" s="4"/>
      <c r="GZ3461" s="4"/>
      <c r="HA3461" s="4"/>
      <c r="HB3461" s="4"/>
      <c r="HC3461" s="4"/>
      <c r="HD3461" s="4"/>
      <c r="HE3461" s="4"/>
      <c r="HF3461" s="4"/>
      <c r="HG3461" s="4"/>
      <c r="HH3461" s="4"/>
      <c r="HI3461" s="4"/>
      <c r="HJ3461" s="4"/>
      <c r="HK3461" s="4"/>
      <c r="HL3461" s="4"/>
      <c r="HM3461" s="4"/>
      <c r="HN3461" s="4"/>
      <c r="HO3461" s="4"/>
      <c r="HP3461" s="4"/>
      <c r="HQ3461" s="4"/>
      <c r="HR3461" s="4"/>
      <c r="HS3461" s="4"/>
      <c r="HT3461" s="4"/>
      <c r="HU3461" s="4"/>
      <c r="HV3461" s="4"/>
      <c r="HW3461" s="4"/>
      <c r="HX3461" s="4"/>
      <c r="HY3461" s="4"/>
      <c r="HZ3461" s="4"/>
      <c r="IA3461" s="4"/>
      <c r="IB3461" s="4"/>
      <c r="IC3461" s="4"/>
      <c r="ID3461" s="4"/>
      <c r="IE3461" s="4"/>
      <c r="IF3461" s="4"/>
      <c r="IG3461" s="4"/>
      <c r="IH3461" s="4"/>
      <c r="II3461" s="4"/>
      <c r="IJ3461" s="4"/>
      <c r="IK3461" s="4"/>
      <c r="IL3461" s="4"/>
      <c r="IM3461" s="4"/>
      <c r="IN3461" s="4"/>
      <c r="IO3461" s="4"/>
      <c r="IP3461" s="4"/>
      <c r="IQ3461" s="4"/>
      <c r="IR3461" s="4"/>
      <c r="IS3461" s="4"/>
      <c r="IT3461" s="4"/>
      <c r="IU3461" s="4"/>
    </row>
    <row r="3462" spans="1:255" ht="16.5" customHeight="1">
      <c r="A3462" s="26"/>
      <c r="B3462" s="11"/>
      <c r="C3462" s="11"/>
      <c r="D3462" s="11"/>
      <c r="E3462" s="11"/>
      <c r="F3462" s="11"/>
      <c r="G3462" s="11"/>
      <c r="H3462" s="11"/>
      <c r="I3462" s="11"/>
      <c r="J3462" s="11"/>
      <c r="K3462" s="11"/>
      <c r="L3462" s="11"/>
      <c r="M3462" s="11"/>
      <c r="N3462" s="11"/>
      <c r="O3462" s="11"/>
      <c r="P3462" s="11"/>
      <c r="Q3462" s="11"/>
      <c r="R3462" s="11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  <c r="AG3462" s="4"/>
      <c r="AH3462" s="4"/>
      <c r="AI3462" s="4"/>
      <c r="AJ3462" s="4"/>
      <c r="AK3462" s="4"/>
      <c r="AL3462" s="4"/>
      <c r="AM3462" s="4"/>
      <c r="AN3462" s="4"/>
      <c r="AO3462" s="4"/>
      <c r="AP3462" s="4"/>
      <c r="AQ3462" s="4"/>
      <c r="AR3462" s="4"/>
      <c r="AS3462" s="4"/>
      <c r="AT3462" s="4"/>
      <c r="AU3462" s="4"/>
      <c r="AV3462" s="4"/>
      <c r="AW3462" s="4"/>
      <c r="AX3462" s="4"/>
      <c r="AY3462" s="4"/>
      <c r="AZ3462" s="4"/>
      <c r="BA3462" s="4"/>
      <c r="BB3462" s="4"/>
      <c r="BC3462" s="4"/>
      <c r="BD3462" s="4"/>
      <c r="BE3462" s="4"/>
      <c r="BF3462" s="4"/>
      <c r="BG3462" s="4"/>
      <c r="BH3462" s="4"/>
      <c r="BI3462" s="4"/>
      <c r="BJ3462" s="4"/>
      <c r="BK3462" s="4"/>
      <c r="BL3462" s="4"/>
      <c r="BM3462" s="4"/>
      <c r="BN3462" s="4"/>
      <c r="BO3462" s="4"/>
      <c r="BP3462" s="4"/>
      <c r="BQ3462" s="4"/>
      <c r="BR3462" s="4"/>
      <c r="BS3462" s="4"/>
      <c r="BT3462" s="4"/>
      <c r="BU3462" s="4"/>
      <c r="BV3462" s="4"/>
      <c r="BW3462" s="4"/>
      <c r="BX3462" s="4"/>
      <c r="BY3462" s="4"/>
      <c r="BZ3462" s="4"/>
      <c r="CA3462" s="4"/>
      <c r="CB3462" s="4"/>
      <c r="CC3462" s="4"/>
      <c r="CD3462" s="4"/>
      <c r="CE3462" s="4"/>
      <c r="CF3462" s="4"/>
      <c r="CG3462" s="4"/>
      <c r="CH3462" s="4"/>
      <c r="CI3462" s="4"/>
      <c r="CJ3462" s="4"/>
      <c r="CK3462" s="4"/>
      <c r="CL3462" s="4"/>
      <c r="CM3462" s="4"/>
      <c r="CN3462" s="4"/>
      <c r="CO3462" s="4"/>
      <c r="CP3462" s="4"/>
      <c r="CQ3462" s="4"/>
      <c r="CR3462" s="4"/>
      <c r="CS3462" s="4"/>
      <c r="CT3462" s="4"/>
      <c r="CU3462" s="4"/>
      <c r="CV3462" s="4"/>
      <c r="CW3462" s="4"/>
      <c r="CX3462" s="4"/>
      <c r="CY3462" s="4"/>
      <c r="CZ3462" s="4"/>
      <c r="DA3462" s="4"/>
      <c r="DB3462" s="4"/>
      <c r="DC3462" s="4"/>
      <c r="DD3462" s="4"/>
      <c r="DE3462" s="4"/>
      <c r="DF3462" s="4"/>
      <c r="DG3462" s="4"/>
      <c r="DH3462" s="4"/>
      <c r="DI3462" s="4"/>
      <c r="DJ3462" s="4"/>
      <c r="DK3462" s="4"/>
      <c r="DL3462" s="4"/>
      <c r="DM3462" s="4"/>
      <c r="DN3462" s="4"/>
      <c r="DO3462" s="4"/>
      <c r="DP3462" s="4"/>
      <c r="DQ3462" s="4"/>
      <c r="DR3462" s="4"/>
      <c r="DS3462" s="4"/>
      <c r="DT3462" s="4"/>
      <c r="DU3462" s="4"/>
      <c r="DV3462" s="4"/>
      <c r="DW3462" s="4"/>
      <c r="DX3462" s="4"/>
      <c r="DY3462" s="4"/>
      <c r="DZ3462" s="4"/>
      <c r="EA3462" s="4"/>
      <c r="EB3462" s="4"/>
      <c r="EC3462" s="4"/>
      <c r="ED3462" s="4"/>
      <c r="EE3462" s="4"/>
      <c r="EF3462" s="4"/>
      <c r="EG3462" s="4"/>
      <c r="EH3462" s="4"/>
      <c r="EI3462" s="4"/>
      <c r="EJ3462" s="4"/>
      <c r="EK3462" s="4"/>
      <c r="EL3462" s="4"/>
      <c r="EM3462" s="4"/>
      <c r="EN3462" s="4"/>
      <c r="EO3462" s="4"/>
      <c r="EP3462" s="4"/>
      <c r="EQ3462" s="4"/>
      <c r="ER3462" s="4"/>
      <c r="ES3462" s="4"/>
      <c r="ET3462" s="4"/>
      <c r="EU3462" s="4"/>
      <c r="EV3462" s="4"/>
      <c r="EW3462" s="4"/>
      <c r="EX3462" s="4"/>
      <c r="EY3462" s="4"/>
      <c r="EZ3462" s="4"/>
      <c r="FA3462" s="4"/>
      <c r="FB3462" s="4"/>
      <c r="FC3462" s="4"/>
      <c r="FD3462" s="4"/>
      <c r="FE3462" s="4"/>
      <c r="FF3462" s="4"/>
      <c r="FG3462" s="4"/>
      <c r="FH3462" s="4"/>
      <c r="FI3462" s="4"/>
      <c r="FJ3462" s="4"/>
      <c r="FK3462" s="4"/>
      <c r="FL3462" s="4"/>
      <c r="FM3462" s="4"/>
      <c r="FN3462" s="4"/>
      <c r="FO3462" s="4"/>
      <c r="FP3462" s="4"/>
      <c r="FQ3462" s="4"/>
      <c r="FR3462" s="4"/>
      <c r="FS3462" s="4"/>
      <c r="FT3462" s="4"/>
      <c r="FU3462" s="4"/>
      <c r="FV3462" s="4"/>
      <c r="FW3462" s="4"/>
      <c r="FX3462" s="4"/>
      <c r="FY3462" s="4"/>
      <c r="FZ3462" s="4"/>
      <c r="GA3462" s="4"/>
      <c r="GB3462" s="4"/>
      <c r="GC3462" s="4"/>
      <c r="GD3462" s="4"/>
      <c r="GE3462" s="4"/>
      <c r="GF3462" s="4"/>
      <c r="GG3462" s="4"/>
      <c r="GH3462" s="4"/>
      <c r="GI3462" s="4"/>
      <c r="GJ3462" s="4"/>
      <c r="GK3462" s="4"/>
      <c r="GL3462" s="4"/>
      <c r="GM3462" s="4"/>
      <c r="GN3462" s="4"/>
      <c r="GO3462" s="4"/>
      <c r="GP3462" s="4"/>
      <c r="GQ3462" s="4"/>
      <c r="GR3462" s="4"/>
      <c r="GS3462" s="4"/>
      <c r="GT3462" s="4"/>
      <c r="GU3462" s="4"/>
      <c r="GV3462" s="4"/>
      <c r="GW3462" s="4"/>
      <c r="GX3462" s="4"/>
      <c r="GY3462" s="4"/>
      <c r="GZ3462" s="4"/>
      <c r="HA3462" s="4"/>
      <c r="HB3462" s="4"/>
      <c r="HC3462" s="4"/>
      <c r="HD3462" s="4"/>
      <c r="HE3462" s="4"/>
      <c r="HF3462" s="4"/>
      <c r="HG3462" s="4"/>
      <c r="HH3462" s="4"/>
      <c r="HI3462" s="4"/>
      <c r="HJ3462" s="4"/>
      <c r="HK3462" s="4"/>
      <c r="HL3462" s="4"/>
      <c r="HM3462" s="4"/>
      <c r="HN3462" s="4"/>
      <c r="HO3462" s="4"/>
      <c r="HP3462" s="4"/>
      <c r="HQ3462" s="4"/>
      <c r="HR3462" s="4"/>
      <c r="HS3462" s="4"/>
      <c r="HT3462" s="4"/>
      <c r="HU3462" s="4"/>
      <c r="HV3462" s="4"/>
      <c r="HW3462" s="4"/>
      <c r="HX3462" s="4"/>
      <c r="HY3462" s="4"/>
      <c r="HZ3462" s="4"/>
      <c r="IA3462" s="4"/>
      <c r="IB3462" s="4"/>
      <c r="IC3462" s="4"/>
      <c r="ID3462" s="4"/>
      <c r="IE3462" s="4"/>
      <c r="IF3462" s="4"/>
      <c r="IG3462" s="4"/>
      <c r="IH3462" s="4"/>
      <c r="II3462" s="4"/>
      <c r="IJ3462" s="4"/>
      <c r="IK3462" s="4"/>
      <c r="IL3462" s="4"/>
      <c r="IM3462" s="4"/>
      <c r="IN3462" s="4"/>
      <c r="IO3462" s="4"/>
      <c r="IP3462" s="4"/>
      <c r="IQ3462" s="4"/>
      <c r="IR3462" s="4"/>
      <c r="IS3462" s="4"/>
      <c r="IT3462" s="4"/>
      <c r="IU3462" s="4"/>
    </row>
    <row r="3463" spans="1:255" ht="16.5" customHeight="1">
      <c r="A3463" s="26"/>
      <c r="B3463" s="11"/>
      <c r="C3463" s="11"/>
      <c r="D3463" s="11"/>
      <c r="E3463" s="11"/>
      <c r="F3463" s="11"/>
      <c r="G3463" s="11"/>
      <c r="H3463" s="11"/>
      <c r="I3463" s="11"/>
      <c r="J3463" s="11"/>
      <c r="K3463" s="11"/>
      <c r="L3463" s="11"/>
      <c r="M3463" s="11"/>
      <c r="N3463" s="11"/>
      <c r="O3463" s="11"/>
      <c r="P3463" s="11"/>
      <c r="Q3463" s="11"/>
      <c r="R3463" s="11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  <c r="AG3463" s="4"/>
      <c r="AH3463" s="4"/>
      <c r="AI3463" s="4"/>
      <c r="AJ3463" s="4"/>
      <c r="AK3463" s="4"/>
      <c r="AL3463" s="4"/>
      <c r="AM3463" s="4"/>
      <c r="AN3463" s="4"/>
      <c r="AO3463" s="4"/>
      <c r="AP3463" s="4"/>
      <c r="AQ3463" s="4"/>
      <c r="AR3463" s="4"/>
      <c r="AS3463" s="4"/>
      <c r="AT3463" s="4"/>
      <c r="AU3463" s="4"/>
      <c r="AV3463" s="4"/>
      <c r="AW3463" s="4"/>
      <c r="AX3463" s="4"/>
      <c r="AY3463" s="4"/>
      <c r="AZ3463" s="4"/>
      <c r="BA3463" s="4"/>
      <c r="BB3463" s="4"/>
      <c r="BC3463" s="4"/>
      <c r="BD3463" s="4"/>
      <c r="BE3463" s="4"/>
      <c r="BF3463" s="4"/>
      <c r="BG3463" s="4"/>
      <c r="BH3463" s="4"/>
      <c r="BI3463" s="4"/>
      <c r="BJ3463" s="4"/>
      <c r="BK3463" s="4"/>
      <c r="BL3463" s="4"/>
      <c r="BM3463" s="4"/>
      <c r="BN3463" s="4"/>
      <c r="BO3463" s="4"/>
      <c r="BP3463" s="4"/>
      <c r="BQ3463" s="4"/>
      <c r="BR3463" s="4"/>
      <c r="BS3463" s="4"/>
      <c r="BT3463" s="4"/>
      <c r="BU3463" s="4"/>
      <c r="BV3463" s="4"/>
      <c r="BW3463" s="4"/>
      <c r="BX3463" s="4"/>
      <c r="BY3463" s="4"/>
      <c r="BZ3463" s="4"/>
      <c r="CA3463" s="4"/>
      <c r="CB3463" s="4"/>
      <c r="CC3463" s="4"/>
      <c r="CD3463" s="4"/>
      <c r="CE3463" s="4"/>
      <c r="CF3463" s="4"/>
      <c r="CG3463" s="4"/>
      <c r="CH3463" s="4"/>
      <c r="CI3463" s="4"/>
      <c r="CJ3463" s="4"/>
      <c r="CK3463" s="4"/>
      <c r="CL3463" s="4"/>
      <c r="CM3463" s="4"/>
      <c r="CN3463" s="4"/>
      <c r="CO3463" s="4"/>
      <c r="CP3463" s="4"/>
      <c r="CQ3463" s="4"/>
      <c r="CR3463" s="4"/>
      <c r="CS3463" s="4"/>
      <c r="CT3463" s="4"/>
      <c r="CU3463" s="4"/>
      <c r="CV3463" s="4"/>
      <c r="CW3463" s="4"/>
      <c r="CX3463" s="4"/>
      <c r="CY3463" s="4"/>
      <c r="CZ3463" s="4"/>
      <c r="DA3463" s="4"/>
      <c r="DB3463" s="4"/>
      <c r="DC3463" s="4"/>
      <c r="DD3463" s="4"/>
      <c r="DE3463" s="4"/>
      <c r="DF3463" s="4"/>
      <c r="DG3463" s="4"/>
      <c r="DH3463" s="4"/>
      <c r="DI3463" s="4"/>
      <c r="DJ3463" s="4"/>
      <c r="DK3463" s="4"/>
      <c r="DL3463" s="4"/>
      <c r="DM3463" s="4"/>
      <c r="DN3463" s="4"/>
      <c r="DO3463" s="4"/>
      <c r="DP3463" s="4"/>
      <c r="DQ3463" s="4"/>
      <c r="DR3463" s="4"/>
      <c r="DS3463" s="4"/>
      <c r="DT3463" s="4"/>
      <c r="DU3463" s="4"/>
      <c r="DV3463" s="4"/>
      <c r="DW3463" s="4"/>
      <c r="DX3463" s="4"/>
      <c r="DY3463" s="4"/>
      <c r="DZ3463" s="4"/>
      <c r="EA3463" s="4"/>
      <c r="EB3463" s="4"/>
      <c r="EC3463" s="4"/>
      <c r="ED3463" s="4"/>
      <c r="EE3463" s="4"/>
      <c r="EF3463" s="4"/>
      <c r="EG3463" s="4"/>
      <c r="EH3463" s="4"/>
      <c r="EI3463" s="4"/>
      <c r="EJ3463" s="4"/>
      <c r="EK3463" s="4"/>
      <c r="EL3463" s="4"/>
      <c r="EM3463" s="4"/>
      <c r="EN3463" s="4"/>
      <c r="EO3463" s="4"/>
      <c r="EP3463" s="4"/>
      <c r="EQ3463" s="4"/>
      <c r="ER3463" s="4"/>
      <c r="ES3463" s="4"/>
      <c r="ET3463" s="4"/>
      <c r="EU3463" s="4"/>
      <c r="EV3463" s="4"/>
      <c r="EW3463" s="4"/>
      <c r="EX3463" s="4"/>
      <c r="EY3463" s="4"/>
      <c r="EZ3463" s="4"/>
      <c r="FA3463" s="4"/>
      <c r="FB3463" s="4"/>
      <c r="FC3463" s="4"/>
      <c r="FD3463" s="4"/>
      <c r="FE3463" s="4"/>
      <c r="FF3463" s="4"/>
      <c r="FG3463" s="4"/>
      <c r="FH3463" s="4"/>
      <c r="FI3463" s="4"/>
      <c r="FJ3463" s="4"/>
      <c r="FK3463" s="4"/>
      <c r="FL3463" s="4"/>
      <c r="FM3463" s="4"/>
      <c r="FN3463" s="4"/>
      <c r="FO3463" s="4"/>
      <c r="FP3463" s="4"/>
      <c r="FQ3463" s="4"/>
      <c r="FR3463" s="4"/>
      <c r="FS3463" s="4"/>
      <c r="FT3463" s="4"/>
      <c r="FU3463" s="4"/>
      <c r="FV3463" s="4"/>
      <c r="FW3463" s="4"/>
      <c r="FX3463" s="4"/>
      <c r="FY3463" s="4"/>
      <c r="FZ3463" s="4"/>
      <c r="GA3463" s="4"/>
      <c r="GB3463" s="4"/>
      <c r="GC3463" s="4"/>
      <c r="GD3463" s="4"/>
      <c r="GE3463" s="4"/>
      <c r="GF3463" s="4"/>
      <c r="GG3463" s="4"/>
      <c r="GH3463" s="4"/>
      <c r="GI3463" s="4"/>
      <c r="GJ3463" s="4"/>
      <c r="GK3463" s="4"/>
      <c r="GL3463" s="4"/>
      <c r="GM3463" s="4"/>
      <c r="GN3463" s="4"/>
      <c r="GO3463" s="4"/>
      <c r="GP3463" s="4"/>
      <c r="GQ3463" s="4"/>
      <c r="GR3463" s="4"/>
      <c r="GS3463" s="4"/>
      <c r="GT3463" s="4"/>
      <c r="GU3463" s="4"/>
      <c r="GV3463" s="4"/>
      <c r="GW3463" s="4"/>
      <c r="GX3463" s="4"/>
      <c r="GY3463" s="4"/>
      <c r="GZ3463" s="4"/>
      <c r="HA3463" s="4"/>
      <c r="HB3463" s="4"/>
      <c r="HC3463" s="4"/>
      <c r="HD3463" s="4"/>
      <c r="HE3463" s="4"/>
      <c r="HF3463" s="4"/>
      <c r="HG3463" s="4"/>
      <c r="HH3463" s="4"/>
      <c r="HI3463" s="4"/>
      <c r="HJ3463" s="4"/>
      <c r="HK3463" s="4"/>
      <c r="HL3463" s="4"/>
      <c r="HM3463" s="4"/>
      <c r="HN3463" s="4"/>
      <c r="HO3463" s="4"/>
      <c r="HP3463" s="4"/>
      <c r="HQ3463" s="4"/>
      <c r="HR3463" s="4"/>
      <c r="HS3463" s="4"/>
      <c r="HT3463" s="4"/>
      <c r="HU3463" s="4"/>
      <c r="HV3463" s="4"/>
      <c r="HW3463" s="4"/>
      <c r="HX3463" s="4"/>
      <c r="HY3463" s="4"/>
      <c r="HZ3463" s="4"/>
      <c r="IA3463" s="4"/>
      <c r="IB3463" s="4"/>
      <c r="IC3463" s="4"/>
      <c r="ID3463" s="4"/>
      <c r="IE3463" s="4"/>
      <c r="IF3463" s="4"/>
      <c r="IG3463" s="4"/>
      <c r="IH3463" s="4"/>
      <c r="II3463" s="4"/>
      <c r="IJ3463" s="4"/>
      <c r="IK3463" s="4"/>
      <c r="IL3463" s="4"/>
      <c r="IM3463" s="4"/>
      <c r="IN3463" s="4"/>
      <c r="IO3463" s="4"/>
      <c r="IP3463" s="4"/>
      <c r="IQ3463" s="4"/>
      <c r="IR3463" s="4"/>
      <c r="IS3463" s="4"/>
      <c r="IT3463" s="4"/>
      <c r="IU3463" s="4"/>
    </row>
    <row r="3464" spans="1:255" ht="16.5" customHeight="1">
      <c r="A3464" s="26"/>
      <c r="B3464" s="11"/>
      <c r="C3464" s="11"/>
      <c r="D3464" s="11"/>
      <c r="E3464" s="11"/>
      <c r="F3464" s="11"/>
      <c r="G3464" s="11"/>
      <c r="H3464" s="11"/>
      <c r="I3464" s="11"/>
      <c r="J3464" s="11"/>
      <c r="K3464" s="11"/>
      <c r="L3464" s="11"/>
      <c r="M3464" s="11"/>
      <c r="N3464" s="11"/>
      <c r="O3464" s="11"/>
      <c r="P3464" s="11"/>
      <c r="Q3464" s="11"/>
      <c r="R3464" s="11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  <c r="AG3464" s="4"/>
      <c r="AH3464" s="4"/>
      <c r="AI3464" s="4"/>
      <c r="AJ3464" s="4"/>
      <c r="AK3464" s="4"/>
      <c r="AL3464" s="4"/>
      <c r="AM3464" s="4"/>
      <c r="AN3464" s="4"/>
      <c r="AO3464" s="4"/>
      <c r="AP3464" s="4"/>
      <c r="AQ3464" s="4"/>
      <c r="AR3464" s="4"/>
      <c r="AS3464" s="4"/>
      <c r="AT3464" s="4"/>
      <c r="AU3464" s="4"/>
      <c r="AV3464" s="4"/>
      <c r="AW3464" s="4"/>
      <c r="AX3464" s="4"/>
      <c r="AY3464" s="4"/>
      <c r="AZ3464" s="4"/>
      <c r="BA3464" s="4"/>
      <c r="BB3464" s="4"/>
      <c r="BC3464" s="4"/>
      <c r="BD3464" s="4"/>
      <c r="BE3464" s="4"/>
      <c r="BF3464" s="4"/>
      <c r="BG3464" s="4"/>
      <c r="BH3464" s="4"/>
      <c r="BI3464" s="4"/>
      <c r="BJ3464" s="4"/>
      <c r="BK3464" s="4"/>
      <c r="BL3464" s="4"/>
      <c r="BM3464" s="4"/>
      <c r="BN3464" s="4"/>
      <c r="BO3464" s="4"/>
      <c r="BP3464" s="4"/>
      <c r="BQ3464" s="4"/>
      <c r="BR3464" s="4"/>
      <c r="BS3464" s="4"/>
      <c r="BT3464" s="4"/>
      <c r="BU3464" s="4"/>
      <c r="BV3464" s="4"/>
      <c r="BW3464" s="4"/>
      <c r="BX3464" s="4"/>
      <c r="BY3464" s="4"/>
      <c r="BZ3464" s="4"/>
      <c r="CA3464" s="4"/>
      <c r="CB3464" s="4"/>
      <c r="CC3464" s="4"/>
      <c r="CD3464" s="4"/>
      <c r="CE3464" s="4"/>
      <c r="CF3464" s="4"/>
      <c r="CG3464" s="4"/>
      <c r="CH3464" s="4"/>
      <c r="CI3464" s="4"/>
      <c r="CJ3464" s="4"/>
      <c r="CK3464" s="4"/>
      <c r="CL3464" s="4"/>
      <c r="CM3464" s="4"/>
      <c r="CN3464" s="4"/>
      <c r="CO3464" s="4"/>
      <c r="CP3464" s="4"/>
      <c r="CQ3464" s="4"/>
      <c r="CR3464" s="4"/>
      <c r="CS3464" s="4"/>
      <c r="CT3464" s="4"/>
      <c r="CU3464" s="4"/>
      <c r="CV3464" s="4"/>
      <c r="CW3464" s="4"/>
      <c r="CX3464" s="4"/>
      <c r="CY3464" s="4"/>
      <c r="CZ3464" s="4"/>
      <c r="DA3464" s="4"/>
      <c r="DB3464" s="4"/>
      <c r="DC3464" s="4"/>
      <c r="DD3464" s="4"/>
      <c r="DE3464" s="4"/>
      <c r="DF3464" s="4"/>
      <c r="DG3464" s="4"/>
      <c r="DH3464" s="4"/>
      <c r="DI3464" s="4"/>
      <c r="DJ3464" s="4"/>
      <c r="DK3464" s="4"/>
      <c r="DL3464" s="4"/>
      <c r="DM3464" s="4"/>
      <c r="DN3464" s="4"/>
      <c r="DO3464" s="4"/>
      <c r="DP3464" s="4"/>
      <c r="DQ3464" s="4"/>
      <c r="DR3464" s="4"/>
      <c r="DS3464" s="4"/>
      <c r="DT3464" s="4"/>
      <c r="DU3464" s="4"/>
      <c r="DV3464" s="4"/>
      <c r="DW3464" s="4"/>
      <c r="DX3464" s="4"/>
      <c r="DY3464" s="4"/>
      <c r="DZ3464" s="4"/>
      <c r="EA3464" s="4"/>
      <c r="EB3464" s="4"/>
      <c r="EC3464" s="4"/>
      <c r="ED3464" s="4"/>
      <c r="EE3464" s="4"/>
      <c r="EF3464" s="4"/>
      <c r="EG3464" s="4"/>
      <c r="EH3464" s="4"/>
      <c r="EI3464" s="4"/>
      <c r="EJ3464" s="4"/>
      <c r="EK3464" s="4"/>
      <c r="EL3464" s="4"/>
      <c r="EM3464" s="4"/>
      <c r="EN3464" s="4"/>
      <c r="EO3464" s="4"/>
      <c r="EP3464" s="4"/>
      <c r="EQ3464" s="4"/>
      <c r="ER3464" s="4"/>
      <c r="ES3464" s="4"/>
      <c r="ET3464" s="4"/>
      <c r="EU3464" s="4"/>
      <c r="EV3464" s="4"/>
      <c r="EW3464" s="4"/>
      <c r="EX3464" s="4"/>
      <c r="EY3464" s="4"/>
      <c r="EZ3464" s="4"/>
      <c r="FA3464" s="4"/>
      <c r="FB3464" s="4"/>
      <c r="FC3464" s="4"/>
      <c r="FD3464" s="4"/>
      <c r="FE3464" s="4"/>
      <c r="FF3464" s="4"/>
      <c r="FG3464" s="4"/>
      <c r="FH3464" s="4"/>
      <c r="FI3464" s="4"/>
      <c r="FJ3464" s="4"/>
      <c r="FK3464" s="4"/>
      <c r="FL3464" s="4"/>
      <c r="FM3464" s="4"/>
      <c r="FN3464" s="4"/>
      <c r="FO3464" s="4"/>
      <c r="FP3464" s="4"/>
      <c r="FQ3464" s="4"/>
      <c r="FR3464" s="4"/>
      <c r="FS3464" s="4"/>
      <c r="FT3464" s="4"/>
      <c r="FU3464" s="4"/>
      <c r="FV3464" s="4"/>
      <c r="FW3464" s="4"/>
      <c r="FX3464" s="4"/>
      <c r="FY3464" s="4"/>
      <c r="FZ3464" s="4"/>
      <c r="GA3464" s="4"/>
      <c r="GB3464" s="4"/>
      <c r="GC3464" s="4"/>
      <c r="GD3464" s="4"/>
      <c r="GE3464" s="4"/>
      <c r="GF3464" s="4"/>
      <c r="GG3464" s="4"/>
      <c r="GH3464" s="4"/>
      <c r="GI3464" s="4"/>
      <c r="GJ3464" s="4"/>
      <c r="GK3464" s="4"/>
      <c r="GL3464" s="4"/>
      <c r="GM3464" s="4"/>
      <c r="GN3464" s="4"/>
      <c r="GO3464" s="4"/>
      <c r="GP3464" s="4"/>
      <c r="GQ3464" s="4"/>
      <c r="GR3464" s="4"/>
      <c r="GS3464" s="4"/>
      <c r="GT3464" s="4"/>
      <c r="GU3464" s="4"/>
      <c r="GV3464" s="4"/>
      <c r="GW3464" s="4"/>
      <c r="GX3464" s="4"/>
      <c r="GY3464" s="4"/>
      <c r="GZ3464" s="4"/>
      <c r="HA3464" s="4"/>
      <c r="HB3464" s="4"/>
      <c r="HC3464" s="4"/>
      <c r="HD3464" s="4"/>
      <c r="HE3464" s="4"/>
      <c r="HF3464" s="4"/>
      <c r="HG3464" s="4"/>
      <c r="HH3464" s="4"/>
      <c r="HI3464" s="4"/>
      <c r="HJ3464" s="4"/>
      <c r="HK3464" s="4"/>
      <c r="HL3464" s="4"/>
      <c r="HM3464" s="4"/>
      <c r="HN3464" s="4"/>
      <c r="HO3464" s="4"/>
      <c r="HP3464" s="4"/>
      <c r="HQ3464" s="4"/>
      <c r="HR3464" s="4"/>
      <c r="HS3464" s="4"/>
      <c r="HT3464" s="4"/>
      <c r="HU3464" s="4"/>
      <c r="HV3464" s="4"/>
      <c r="HW3464" s="4"/>
      <c r="HX3464" s="4"/>
      <c r="HY3464" s="4"/>
      <c r="HZ3464" s="4"/>
      <c r="IA3464" s="4"/>
      <c r="IB3464" s="4"/>
      <c r="IC3464" s="4"/>
      <c r="ID3464" s="4"/>
      <c r="IE3464" s="4"/>
      <c r="IF3464" s="4"/>
      <c r="IG3464" s="4"/>
      <c r="IH3464" s="4"/>
      <c r="II3464" s="4"/>
      <c r="IJ3464" s="4"/>
      <c r="IK3464" s="4"/>
      <c r="IL3464" s="4"/>
      <c r="IM3464" s="4"/>
      <c r="IN3464" s="4"/>
      <c r="IO3464" s="4"/>
      <c r="IP3464" s="4"/>
      <c r="IQ3464" s="4"/>
      <c r="IR3464" s="4"/>
      <c r="IS3464" s="4"/>
      <c r="IT3464" s="4"/>
      <c r="IU3464" s="4"/>
    </row>
    <row r="3465" spans="1:255" ht="16.5" customHeight="1">
      <c r="A3465" s="26"/>
      <c r="B3465" s="11"/>
      <c r="C3465" s="11"/>
      <c r="D3465" s="11"/>
      <c r="E3465" s="11"/>
      <c r="F3465" s="11"/>
      <c r="G3465" s="11"/>
      <c r="H3465" s="11"/>
      <c r="I3465" s="11"/>
      <c r="J3465" s="11"/>
      <c r="K3465" s="11"/>
      <c r="L3465" s="11"/>
      <c r="M3465" s="11"/>
      <c r="N3465" s="11"/>
      <c r="O3465" s="11"/>
      <c r="P3465" s="11"/>
      <c r="Q3465" s="11"/>
      <c r="R3465" s="11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  <c r="AG3465" s="4"/>
      <c r="AH3465" s="4"/>
      <c r="AI3465" s="4"/>
      <c r="AJ3465" s="4"/>
      <c r="AK3465" s="4"/>
      <c r="AL3465" s="4"/>
      <c r="AM3465" s="4"/>
      <c r="AN3465" s="4"/>
      <c r="AO3465" s="4"/>
      <c r="AP3465" s="4"/>
      <c r="AQ3465" s="4"/>
      <c r="AR3465" s="4"/>
      <c r="AS3465" s="4"/>
      <c r="AT3465" s="4"/>
      <c r="AU3465" s="4"/>
      <c r="AV3465" s="4"/>
      <c r="AW3465" s="4"/>
      <c r="AX3465" s="4"/>
      <c r="AY3465" s="4"/>
      <c r="AZ3465" s="4"/>
      <c r="BA3465" s="4"/>
      <c r="BB3465" s="4"/>
      <c r="BC3465" s="4"/>
      <c r="BD3465" s="4"/>
      <c r="BE3465" s="4"/>
      <c r="BF3465" s="4"/>
      <c r="BG3465" s="4"/>
      <c r="BH3465" s="4"/>
      <c r="BI3465" s="4"/>
      <c r="BJ3465" s="4"/>
      <c r="BK3465" s="4"/>
      <c r="BL3465" s="4"/>
      <c r="BM3465" s="4"/>
      <c r="BN3465" s="4"/>
      <c r="BO3465" s="4"/>
      <c r="BP3465" s="4"/>
      <c r="BQ3465" s="4"/>
      <c r="BR3465" s="4"/>
      <c r="BS3465" s="4"/>
      <c r="BT3465" s="4"/>
      <c r="BU3465" s="4"/>
      <c r="BV3465" s="4"/>
      <c r="BW3465" s="4"/>
      <c r="BX3465" s="4"/>
      <c r="BY3465" s="4"/>
      <c r="BZ3465" s="4"/>
      <c r="CA3465" s="4"/>
      <c r="CB3465" s="4"/>
      <c r="CC3465" s="4"/>
      <c r="CD3465" s="4"/>
      <c r="CE3465" s="4"/>
      <c r="CF3465" s="4"/>
      <c r="CG3465" s="4"/>
      <c r="CH3465" s="4"/>
      <c r="CI3465" s="4"/>
      <c r="CJ3465" s="4"/>
      <c r="CK3465" s="4"/>
      <c r="CL3465" s="4"/>
      <c r="CM3465" s="4"/>
      <c r="CN3465" s="4"/>
      <c r="CO3465" s="4"/>
      <c r="CP3465" s="4"/>
      <c r="CQ3465" s="4"/>
      <c r="CR3465" s="4"/>
      <c r="CS3465" s="4"/>
      <c r="CT3465" s="4"/>
      <c r="CU3465" s="4"/>
      <c r="CV3465" s="4"/>
      <c r="CW3465" s="4"/>
      <c r="CX3465" s="4"/>
      <c r="CY3465" s="4"/>
      <c r="CZ3465" s="4"/>
      <c r="DA3465" s="4"/>
      <c r="DB3465" s="4"/>
      <c r="DC3465" s="4"/>
      <c r="DD3465" s="4"/>
      <c r="DE3465" s="4"/>
      <c r="DF3465" s="4"/>
      <c r="DG3465" s="4"/>
      <c r="DH3465" s="4"/>
      <c r="DI3465" s="4"/>
      <c r="DJ3465" s="4"/>
      <c r="DK3465" s="4"/>
      <c r="DL3465" s="4"/>
      <c r="DM3465" s="4"/>
      <c r="DN3465" s="4"/>
      <c r="DO3465" s="4"/>
      <c r="DP3465" s="4"/>
      <c r="DQ3465" s="4"/>
      <c r="DR3465" s="4"/>
      <c r="DS3465" s="4"/>
      <c r="DT3465" s="4"/>
      <c r="DU3465" s="4"/>
      <c r="DV3465" s="4"/>
      <c r="DW3465" s="4"/>
      <c r="DX3465" s="4"/>
      <c r="DY3465" s="4"/>
      <c r="DZ3465" s="4"/>
      <c r="EA3465" s="4"/>
      <c r="EB3465" s="4"/>
      <c r="EC3465" s="4"/>
      <c r="ED3465" s="4"/>
      <c r="EE3465" s="4"/>
      <c r="EF3465" s="4"/>
      <c r="EG3465" s="4"/>
      <c r="EH3465" s="4"/>
      <c r="EI3465" s="4"/>
      <c r="EJ3465" s="4"/>
      <c r="EK3465" s="4"/>
      <c r="EL3465" s="4"/>
      <c r="EM3465" s="4"/>
      <c r="EN3465" s="4"/>
      <c r="EO3465" s="4"/>
      <c r="EP3465" s="4"/>
      <c r="EQ3465" s="4"/>
      <c r="ER3465" s="4"/>
      <c r="ES3465" s="4"/>
      <c r="ET3465" s="4"/>
      <c r="EU3465" s="4"/>
      <c r="EV3465" s="4"/>
      <c r="EW3465" s="4"/>
      <c r="EX3465" s="4"/>
      <c r="EY3465" s="4"/>
      <c r="EZ3465" s="4"/>
      <c r="FA3465" s="4"/>
      <c r="FB3465" s="4"/>
      <c r="FC3465" s="4"/>
      <c r="FD3465" s="4"/>
      <c r="FE3465" s="4"/>
      <c r="FF3465" s="4"/>
      <c r="FG3465" s="4"/>
      <c r="FH3465" s="4"/>
      <c r="FI3465" s="4"/>
      <c r="FJ3465" s="4"/>
      <c r="FK3465" s="4"/>
      <c r="FL3465" s="4"/>
      <c r="FM3465" s="4"/>
      <c r="FN3465" s="4"/>
      <c r="FO3465" s="4"/>
      <c r="FP3465" s="4"/>
      <c r="FQ3465" s="4"/>
      <c r="FR3465" s="4"/>
      <c r="FS3465" s="4"/>
      <c r="FT3465" s="4"/>
      <c r="FU3465" s="4"/>
      <c r="FV3465" s="4"/>
      <c r="FW3465" s="4"/>
      <c r="FX3465" s="4"/>
      <c r="FY3465" s="4"/>
      <c r="FZ3465" s="4"/>
      <c r="GA3465" s="4"/>
      <c r="GB3465" s="4"/>
      <c r="GC3465" s="4"/>
      <c r="GD3465" s="4"/>
      <c r="GE3465" s="4"/>
      <c r="GF3465" s="4"/>
      <c r="GG3465" s="4"/>
      <c r="GH3465" s="4"/>
      <c r="GI3465" s="4"/>
      <c r="GJ3465" s="4"/>
      <c r="GK3465" s="4"/>
      <c r="GL3465" s="4"/>
      <c r="GM3465" s="4"/>
      <c r="GN3465" s="4"/>
      <c r="GO3465" s="4"/>
      <c r="GP3465" s="4"/>
      <c r="GQ3465" s="4"/>
      <c r="GR3465" s="4"/>
      <c r="GS3465" s="4"/>
      <c r="GT3465" s="4"/>
      <c r="GU3465" s="4"/>
      <c r="GV3465" s="4"/>
      <c r="GW3465" s="4"/>
      <c r="GX3465" s="4"/>
      <c r="GY3465" s="4"/>
      <c r="GZ3465" s="4"/>
      <c r="HA3465" s="4"/>
      <c r="HB3465" s="4"/>
      <c r="HC3465" s="4"/>
      <c r="HD3465" s="4"/>
      <c r="HE3465" s="4"/>
      <c r="HF3465" s="4"/>
      <c r="HG3465" s="4"/>
      <c r="HH3465" s="4"/>
      <c r="HI3465" s="4"/>
      <c r="HJ3465" s="4"/>
      <c r="HK3465" s="4"/>
      <c r="HL3465" s="4"/>
      <c r="HM3465" s="4"/>
      <c r="HN3465" s="4"/>
      <c r="HO3465" s="4"/>
      <c r="HP3465" s="4"/>
      <c r="HQ3465" s="4"/>
      <c r="HR3465" s="4"/>
      <c r="HS3465" s="4"/>
      <c r="HT3465" s="4"/>
      <c r="HU3465" s="4"/>
      <c r="HV3465" s="4"/>
      <c r="HW3465" s="4"/>
      <c r="HX3465" s="4"/>
      <c r="HY3465" s="4"/>
      <c r="HZ3465" s="4"/>
      <c r="IA3465" s="4"/>
      <c r="IB3465" s="4"/>
      <c r="IC3465" s="4"/>
      <c r="ID3465" s="4"/>
      <c r="IE3465" s="4"/>
      <c r="IF3465" s="4"/>
      <c r="IG3465" s="4"/>
      <c r="IH3465" s="4"/>
      <c r="II3465" s="4"/>
      <c r="IJ3465" s="4"/>
      <c r="IK3465" s="4"/>
      <c r="IL3465" s="4"/>
      <c r="IM3465" s="4"/>
      <c r="IN3465" s="4"/>
      <c r="IO3465" s="4"/>
      <c r="IP3465" s="4"/>
      <c r="IQ3465" s="4"/>
      <c r="IR3465" s="4"/>
      <c r="IS3465" s="4"/>
      <c r="IT3465" s="4"/>
      <c r="IU3465" s="4"/>
    </row>
    <row r="3466" spans="1:255" ht="16.5" customHeight="1">
      <c r="A3466" s="26"/>
      <c r="B3466" s="11"/>
      <c r="C3466" s="11"/>
      <c r="D3466" s="11"/>
      <c r="E3466" s="11"/>
      <c r="F3466" s="11"/>
      <c r="G3466" s="11"/>
      <c r="H3466" s="11"/>
      <c r="I3466" s="11"/>
      <c r="J3466" s="11"/>
      <c r="K3466" s="11"/>
      <c r="L3466" s="11"/>
      <c r="M3466" s="11"/>
      <c r="N3466" s="11"/>
      <c r="O3466" s="11"/>
      <c r="P3466" s="11"/>
      <c r="Q3466" s="11"/>
      <c r="R3466" s="11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  <c r="AG3466" s="4"/>
      <c r="AH3466" s="4"/>
      <c r="AI3466" s="4"/>
      <c r="AJ3466" s="4"/>
      <c r="AK3466" s="4"/>
      <c r="AL3466" s="4"/>
      <c r="AM3466" s="4"/>
      <c r="AN3466" s="4"/>
      <c r="AO3466" s="4"/>
      <c r="AP3466" s="4"/>
      <c r="AQ3466" s="4"/>
      <c r="AR3466" s="4"/>
      <c r="AS3466" s="4"/>
      <c r="AT3466" s="4"/>
      <c r="AU3466" s="4"/>
      <c r="AV3466" s="4"/>
      <c r="AW3466" s="4"/>
      <c r="AX3466" s="4"/>
      <c r="AY3466" s="4"/>
      <c r="AZ3466" s="4"/>
      <c r="BA3466" s="4"/>
      <c r="BB3466" s="4"/>
      <c r="BC3466" s="4"/>
      <c r="BD3466" s="4"/>
      <c r="BE3466" s="4"/>
      <c r="BF3466" s="4"/>
      <c r="BG3466" s="4"/>
      <c r="BH3466" s="4"/>
      <c r="BI3466" s="4"/>
      <c r="BJ3466" s="4"/>
      <c r="BK3466" s="4"/>
      <c r="BL3466" s="4"/>
      <c r="BM3466" s="4"/>
      <c r="BN3466" s="4"/>
      <c r="BO3466" s="4"/>
      <c r="BP3466" s="4"/>
      <c r="BQ3466" s="4"/>
      <c r="BR3466" s="4"/>
      <c r="BS3466" s="4"/>
      <c r="BT3466" s="4"/>
      <c r="BU3466" s="4"/>
      <c r="BV3466" s="4"/>
      <c r="BW3466" s="4"/>
      <c r="BX3466" s="4"/>
      <c r="BY3466" s="4"/>
      <c r="BZ3466" s="4"/>
      <c r="CA3466" s="4"/>
      <c r="CB3466" s="4"/>
      <c r="CC3466" s="4"/>
      <c r="CD3466" s="4"/>
      <c r="CE3466" s="4"/>
      <c r="CF3466" s="4"/>
      <c r="CG3466" s="4"/>
      <c r="CH3466" s="4"/>
      <c r="CI3466" s="4"/>
      <c r="CJ3466" s="4"/>
      <c r="CK3466" s="4"/>
      <c r="CL3466" s="4"/>
      <c r="CM3466" s="4"/>
      <c r="CN3466" s="4"/>
      <c r="CO3466" s="4"/>
      <c r="CP3466" s="4"/>
      <c r="CQ3466" s="4"/>
      <c r="CR3466" s="4"/>
      <c r="CS3466" s="4"/>
      <c r="CT3466" s="4"/>
      <c r="CU3466" s="4"/>
      <c r="CV3466" s="4"/>
      <c r="CW3466" s="4"/>
      <c r="CX3466" s="4"/>
      <c r="CY3466" s="4"/>
      <c r="CZ3466" s="4"/>
      <c r="DA3466" s="4"/>
      <c r="DB3466" s="4"/>
      <c r="DC3466" s="4"/>
      <c r="DD3466" s="4"/>
      <c r="DE3466" s="4"/>
      <c r="DF3466" s="4"/>
      <c r="DG3466" s="4"/>
      <c r="DH3466" s="4"/>
      <c r="DI3466" s="4"/>
      <c r="DJ3466" s="4"/>
      <c r="DK3466" s="4"/>
      <c r="DL3466" s="4"/>
      <c r="DM3466" s="4"/>
      <c r="DN3466" s="4"/>
      <c r="DO3466" s="4"/>
      <c r="DP3466" s="4"/>
      <c r="DQ3466" s="4"/>
      <c r="DR3466" s="4"/>
      <c r="DS3466" s="4"/>
      <c r="DT3466" s="4"/>
      <c r="DU3466" s="4"/>
      <c r="DV3466" s="4"/>
      <c r="DW3466" s="4"/>
      <c r="DX3466" s="4"/>
      <c r="DY3466" s="4"/>
      <c r="DZ3466" s="4"/>
      <c r="EA3466" s="4"/>
      <c r="EB3466" s="4"/>
      <c r="EC3466" s="4"/>
      <c r="ED3466" s="4"/>
      <c r="EE3466" s="4"/>
      <c r="EF3466" s="4"/>
      <c r="EG3466" s="4"/>
      <c r="EH3466" s="4"/>
      <c r="EI3466" s="4"/>
      <c r="EJ3466" s="4"/>
      <c r="EK3466" s="4"/>
      <c r="EL3466" s="4"/>
      <c r="EM3466" s="4"/>
      <c r="EN3466" s="4"/>
      <c r="EO3466" s="4"/>
      <c r="EP3466" s="4"/>
      <c r="EQ3466" s="4"/>
      <c r="ER3466" s="4"/>
      <c r="ES3466" s="4"/>
      <c r="ET3466" s="4"/>
      <c r="EU3466" s="4"/>
      <c r="EV3466" s="4"/>
      <c r="EW3466" s="4"/>
      <c r="EX3466" s="4"/>
      <c r="EY3466" s="4"/>
      <c r="EZ3466" s="4"/>
      <c r="FA3466" s="4"/>
      <c r="FB3466" s="4"/>
      <c r="FC3466" s="4"/>
      <c r="FD3466" s="4"/>
      <c r="FE3466" s="4"/>
      <c r="FF3466" s="4"/>
      <c r="FG3466" s="4"/>
      <c r="FH3466" s="4"/>
      <c r="FI3466" s="4"/>
      <c r="FJ3466" s="4"/>
      <c r="FK3466" s="4"/>
      <c r="FL3466" s="4"/>
      <c r="FM3466" s="4"/>
      <c r="FN3466" s="4"/>
      <c r="FO3466" s="4"/>
      <c r="FP3466" s="4"/>
      <c r="FQ3466" s="4"/>
      <c r="FR3466" s="4"/>
      <c r="FS3466" s="4"/>
      <c r="FT3466" s="4"/>
      <c r="FU3466" s="4"/>
      <c r="FV3466" s="4"/>
      <c r="FW3466" s="4"/>
      <c r="FX3466" s="4"/>
      <c r="FY3466" s="4"/>
      <c r="FZ3466" s="4"/>
      <c r="GA3466" s="4"/>
      <c r="GB3466" s="4"/>
      <c r="GC3466" s="4"/>
      <c r="GD3466" s="4"/>
      <c r="GE3466" s="4"/>
      <c r="GF3466" s="4"/>
      <c r="GG3466" s="4"/>
      <c r="GH3466" s="4"/>
      <c r="GI3466" s="4"/>
      <c r="GJ3466" s="4"/>
      <c r="GK3466" s="4"/>
      <c r="GL3466" s="4"/>
      <c r="GM3466" s="4"/>
      <c r="GN3466" s="4"/>
      <c r="GO3466" s="4"/>
      <c r="GP3466" s="4"/>
      <c r="GQ3466" s="4"/>
      <c r="GR3466" s="4"/>
      <c r="GS3466" s="4"/>
      <c r="GT3466" s="4"/>
      <c r="GU3466" s="4"/>
      <c r="GV3466" s="4"/>
      <c r="GW3466" s="4"/>
      <c r="GX3466" s="4"/>
      <c r="GY3466" s="4"/>
      <c r="GZ3466" s="4"/>
      <c r="HA3466" s="4"/>
      <c r="HB3466" s="4"/>
      <c r="HC3466" s="4"/>
      <c r="HD3466" s="4"/>
      <c r="HE3466" s="4"/>
      <c r="HF3466" s="4"/>
      <c r="HG3466" s="4"/>
      <c r="HH3466" s="4"/>
      <c r="HI3466" s="4"/>
      <c r="HJ3466" s="4"/>
      <c r="HK3466" s="4"/>
      <c r="HL3466" s="4"/>
      <c r="HM3466" s="4"/>
      <c r="HN3466" s="4"/>
      <c r="HO3466" s="4"/>
      <c r="HP3466" s="4"/>
      <c r="HQ3466" s="4"/>
      <c r="HR3466" s="4"/>
      <c r="HS3466" s="4"/>
      <c r="HT3466" s="4"/>
      <c r="HU3466" s="4"/>
      <c r="HV3466" s="4"/>
      <c r="HW3466" s="4"/>
      <c r="HX3466" s="4"/>
      <c r="HY3466" s="4"/>
      <c r="HZ3466" s="4"/>
      <c r="IA3466" s="4"/>
      <c r="IB3466" s="4"/>
      <c r="IC3466" s="4"/>
      <c r="ID3466" s="4"/>
      <c r="IE3466" s="4"/>
      <c r="IF3466" s="4"/>
      <c r="IG3466" s="4"/>
      <c r="IH3466" s="4"/>
      <c r="II3466" s="4"/>
      <c r="IJ3466" s="4"/>
      <c r="IK3466" s="4"/>
      <c r="IL3466" s="4"/>
      <c r="IM3466" s="4"/>
      <c r="IN3466" s="4"/>
      <c r="IO3466" s="4"/>
      <c r="IP3466" s="4"/>
      <c r="IQ3466" s="4"/>
      <c r="IR3466" s="4"/>
      <c r="IS3466" s="4"/>
      <c r="IT3466" s="4"/>
      <c r="IU3466" s="4"/>
    </row>
    <row r="3467" spans="1:255" ht="16.5" customHeight="1">
      <c r="A3467" s="26"/>
      <c r="B3467" s="11"/>
      <c r="C3467" s="11"/>
      <c r="D3467" s="11"/>
      <c r="E3467" s="11"/>
      <c r="F3467" s="11"/>
      <c r="G3467" s="11"/>
      <c r="H3467" s="11"/>
      <c r="I3467" s="11"/>
      <c r="J3467" s="11"/>
      <c r="K3467" s="11"/>
      <c r="L3467" s="11"/>
      <c r="M3467" s="11"/>
      <c r="N3467" s="11"/>
      <c r="O3467" s="11"/>
      <c r="P3467" s="11"/>
      <c r="Q3467" s="11"/>
      <c r="R3467" s="11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  <c r="AG3467" s="4"/>
      <c r="AH3467" s="4"/>
      <c r="AI3467" s="4"/>
      <c r="AJ3467" s="4"/>
      <c r="AK3467" s="4"/>
      <c r="AL3467" s="4"/>
      <c r="AM3467" s="4"/>
      <c r="AN3467" s="4"/>
      <c r="AO3467" s="4"/>
      <c r="AP3467" s="4"/>
      <c r="AQ3467" s="4"/>
      <c r="AR3467" s="4"/>
      <c r="AS3467" s="4"/>
      <c r="AT3467" s="4"/>
      <c r="AU3467" s="4"/>
      <c r="AV3467" s="4"/>
      <c r="AW3467" s="4"/>
      <c r="AX3467" s="4"/>
      <c r="AY3467" s="4"/>
      <c r="AZ3467" s="4"/>
      <c r="BA3467" s="4"/>
      <c r="BB3467" s="4"/>
      <c r="BC3467" s="4"/>
      <c r="BD3467" s="4"/>
      <c r="BE3467" s="4"/>
      <c r="BF3467" s="4"/>
      <c r="BG3467" s="4"/>
      <c r="BH3467" s="4"/>
      <c r="BI3467" s="4"/>
      <c r="BJ3467" s="4"/>
      <c r="BK3467" s="4"/>
      <c r="BL3467" s="4"/>
      <c r="BM3467" s="4"/>
      <c r="BN3467" s="4"/>
      <c r="BO3467" s="4"/>
      <c r="BP3467" s="4"/>
      <c r="BQ3467" s="4"/>
      <c r="BR3467" s="4"/>
      <c r="BS3467" s="4"/>
      <c r="BT3467" s="4"/>
      <c r="BU3467" s="4"/>
      <c r="BV3467" s="4"/>
      <c r="BW3467" s="4"/>
      <c r="BX3467" s="4"/>
      <c r="BY3467" s="4"/>
      <c r="BZ3467" s="4"/>
      <c r="CA3467" s="4"/>
      <c r="CB3467" s="4"/>
      <c r="CC3467" s="4"/>
      <c r="CD3467" s="4"/>
      <c r="CE3467" s="4"/>
      <c r="CF3467" s="4"/>
      <c r="CG3467" s="4"/>
      <c r="CH3467" s="4"/>
      <c r="CI3467" s="4"/>
      <c r="CJ3467" s="4"/>
      <c r="CK3467" s="4"/>
      <c r="CL3467" s="4"/>
      <c r="CM3467" s="4"/>
      <c r="CN3467" s="4"/>
      <c r="CO3467" s="4"/>
      <c r="CP3467" s="4"/>
      <c r="CQ3467" s="4"/>
      <c r="CR3467" s="4"/>
      <c r="CS3467" s="4"/>
      <c r="CT3467" s="4"/>
      <c r="CU3467" s="4"/>
      <c r="CV3467" s="4"/>
      <c r="CW3467" s="4"/>
      <c r="CX3467" s="4"/>
      <c r="CY3467" s="4"/>
      <c r="CZ3467" s="4"/>
      <c r="DA3467" s="4"/>
      <c r="DB3467" s="4"/>
      <c r="DC3467" s="4"/>
      <c r="DD3467" s="4"/>
      <c r="DE3467" s="4"/>
      <c r="DF3467" s="4"/>
      <c r="DG3467" s="4"/>
      <c r="DH3467" s="4"/>
      <c r="DI3467" s="4"/>
      <c r="DJ3467" s="4"/>
      <c r="DK3467" s="4"/>
      <c r="DL3467" s="4"/>
      <c r="DM3467" s="4"/>
      <c r="DN3467" s="4"/>
      <c r="DO3467" s="4"/>
      <c r="DP3467" s="4"/>
      <c r="DQ3467" s="4"/>
      <c r="DR3467" s="4"/>
      <c r="DS3467" s="4"/>
      <c r="DT3467" s="4"/>
      <c r="DU3467" s="4"/>
      <c r="DV3467" s="4"/>
      <c r="DW3467" s="4"/>
      <c r="DX3467" s="4"/>
      <c r="DY3467" s="4"/>
      <c r="DZ3467" s="4"/>
      <c r="EA3467" s="4"/>
      <c r="EB3467" s="4"/>
      <c r="EC3467" s="4"/>
      <c r="ED3467" s="4"/>
      <c r="EE3467" s="4"/>
      <c r="EF3467" s="4"/>
      <c r="EG3467" s="4"/>
      <c r="EH3467" s="4"/>
      <c r="EI3467" s="4"/>
      <c r="EJ3467" s="4"/>
      <c r="EK3467" s="4"/>
      <c r="EL3467" s="4"/>
      <c r="EM3467" s="4"/>
      <c r="EN3467" s="4"/>
      <c r="EO3467" s="4"/>
      <c r="EP3467" s="4"/>
      <c r="EQ3467" s="4"/>
      <c r="ER3467" s="4"/>
      <c r="ES3467" s="4"/>
      <c r="ET3467" s="4"/>
      <c r="EU3467" s="4"/>
      <c r="EV3467" s="4"/>
      <c r="EW3467" s="4"/>
      <c r="EX3467" s="4"/>
      <c r="EY3467" s="4"/>
      <c r="EZ3467" s="4"/>
      <c r="FA3467" s="4"/>
      <c r="FB3467" s="4"/>
      <c r="FC3467" s="4"/>
      <c r="FD3467" s="4"/>
      <c r="FE3467" s="4"/>
      <c r="FF3467" s="4"/>
      <c r="FG3467" s="4"/>
      <c r="FH3467" s="4"/>
      <c r="FI3467" s="4"/>
      <c r="FJ3467" s="4"/>
      <c r="FK3467" s="4"/>
      <c r="FL3467" s="4"/>
      <c r="FM3467" s="4"/>
      <c r="FN3467" s="4"/>
      <c r="FO3467" s="4"/>
      <c r="FP3467" s="4"/>
      <c r="FQ3467" s="4"/>
      <c r="FR3467" s="4"/>
      <c r="FS3467" s="4"/>
      <c r="FT3467" s="4"/>
      <c r="FU3467" s="4"/>
      <c r="FV3467" s="4"/>
      <c r="FW3467" s="4"/>
      <c r="FX3467" s="4"/>
      <c r="FY3467" s="4"/>
      <c r="FZ3467" s="4"/>
      <c r="GA3467" s="4"/>
      <c r="GB3467" s="4"/>
      <c r="GC3467" s="4"/>
      <c r="GD3467" s="4"/>
      <c r="GE3467" s="4"/>
      <c r="GF3467" s="4"/>
      <c r="GG3467" s="4"/>
      <c r="GH3467" s="4"/>
      <c r="GI3467" s="4"/>
      <c r="GJ3467" s="4"/>
      <c r="GK3467" s="4"/>
      <c r="GL3467" s="4"/>
      <c r="GM3467" s="4"/>
      <c r="GN3467" s="4"/>
      <c r="GO3467" s="4"/>
      <c r="GP3467" s="4"/>
      <c r="GQ3467" s="4"/>
      <c r="GR3467" s="4"/>
      <c r="GS3467" s="4"/>
      <c r="GT3467" s="4"/>
      <c r="GU3467" s="4"/>
      <c r="GV3467" s="4"/>
      <c r="GW3467" s="4"/>
      <c r="GX3467" s="4"/>
      <c r="GY3467" s="4"/>
      <c r="GZ3467" s="4"/>
      <c r="HA3467" s="4"/>
      <c r="HB3467" s="4"/>
      <c r="HC3467" s="4"/>
      <c r="HD3467" s="4"/>
      <c r="HE3467" s="4"/>
      <c r="HF3467" s="4"/>
      <c r="HG3467" s="4"/>
      <c r="HH3467" s="4"/>
      <c r="HI3467" s="4"/>
      <c r="HJ3467" s="4"/>
      <c r="HK3467" s="4"/>
      <c r="HL3467" s="4"/>
      <c r="HM3467" s="4"/>
      <c r="HN3467" s="4"/>
      <c r="HO3467" s="4"/>
      <c r="HP3467" s="4"/>
      <c r="HQ3467" s="4"/>
      <c r="HR3467" s="4"/>
      <c r="HS3467" s="4"/>
      <c r="HT3467" s="4"/>
      <c r="HU3467" s="4"/>
      <c r="HV3467" s="4"/>
      <c r="HW3467" s="4"/>
      <c r="HX3467" s="4"/>
      <c r="HY3467" s="4"/>
      <c r="HZ3467" s="4"/>
      <c r="IA3467" s="4"/>
      <c r="IB3467" s="4"/>
      <c r="IC3467" s="4"/>
      <c r="ID3467" s="4"/>
      <c r="IE3467" s="4"/>
      <c r="IF3467" s="4"/>
      <c r="IG3467" s="4"/>
      <c r="IH3467" s="4"/>
      <c r="II3467" s="4"/>
      <c r="IJ3467" s="4"/>
      <c r="IK3467" s="4"/>
      <c r="IL3467" s="4"/>
      <c r="IM3467" s="4"/>
      <c r="IN3467" s="4"/>
      <c r="IO3467" s="4"/>
      <c r="IP3467" s="4"/>
      <c r="IQ3467" s="4"/>
      <c r="IR3467" s="4"/>
      <c r="IS3467" s="4"/>
      <c r="IT3467" s="4"/>
      <c r="IU3467" s="4"/>
    </row>
    <row r="3468" spans="1:255" ht="16.5" customHeight="1">
      <c r="A3468" s="26"/>
      <c r="B3468" s="11"/>
      <c r="C3468" s="11"/>
      <c r="D3468" s="11"/>
      <c r="E3468" s="11"/>
      <c r="F3468" s="11"/>
      <c r="G3468" s="11"/>
      <c r="H3468" s="11"/>
      <c r="I3468" s="11"/>
      <c r="J3468" s="11"/>
      <c r="K3468" s="11"/>
      <c r="L3468" s="11"/>
      <c r="M3468" s="11"/>
      <c r="N3468" s="11"/>
      <c r="O3468" s="11"/>
      <c r="P3468" s="11"/>
      <c r="Q3468" s="11"/>
      <c r="R3468" s="11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  <c r="AG3468" s="4"/>
      <c r="AH3468" s="4"/>
      <c r="AI3468" s="4"/>
      <c r="AJ3468" s="4"/>
      <c r="AK3468" s="4"/>
      <c r="AL3468" s="4"/>
      <c r="AM3468" s="4"/>
      <c r="AN3468" s="4"/>
      <c r="AO3468" s="4"/>
      <c r="AP3468" s="4"/>
      <c r="AQ3468" s="4"/>
      <c r="AR3468" s="4"/>
      <c r="AS3468" s="4"/>
      <c r="AT3468" s="4"/>
      <c r="AU3468" s="4"/>
      <c r="AV3468" s="4"/>
      <c r="AW3468" s="4"/>
      <c r="AX3468" s="4"/>
      <c r="AY3468" s="4"/>
      <c r="AZ3468" s="4"/>
      <c r="BA3468" s="4"/>
      <c r="BB3468" s="4"/>
      <c r="BC3468" s="4"/>
      <c r="BD3468" s="4"/>
      <c r="BE3468" s="4"/>
      <c r="BF3468" s="4"/>
      <c r="BG3468" s="4"/>
      <c r="BH3468" s="4"/>
      <c r="BI3468" s="4"/>
      <c r="BJ3468" s="4"/>
      <c r="BK3468" s="4"/>
      <c r="BL3468" s="4"/>
      <c r="BM3468" s="4"/>
      <c r="BN3468" s="4"/>
      <c r="BO3468" s="4"/>
      <c r="BP3468" s="4"/>
      <c r="BQ3468" s="4"/>
      <c r="BR3468" s="4"/>
      <c r="BS3468" s="4"/>
      <c r="BT3468" s="4"/>
      <c r="BU3468" s="4"/>
      <c r="BV3468" s="4"/>
      <c r="BW3468" s="4"/>
      <c r="BX3468" s="4"/>
      <c r="BY3468" s="4"/>
      <c r="BZ3468" s="4"/>
      <c r="CA3468" s="4"/>
      <c r="CB3468" s="4"/>
      <c r="CC3468" s="4"/>
      <c r="CD3468" s="4"/>
      <c r="CE3468" s="4"/>
      <c r="CF3468" s="4"/>
      <c r="CG3468" s="4"/>
      <c r="CH3468" s="4"/>
      <c r="CI3468" s="4"/>
      <c r="CJ3468" s="4"/>
      <c r="CK3468" s="4"/>
      <c r="CL3468" s="4"/>
      <c r="CM3468" s="4"/>
      <c r="CN3468" s="4"/>
      <c r="CO3468" s="4"/>
      <c r="CP3468" s="4"/>
      <c r="CQ3468" s="4"/>
      <c r="CR3468" s="4"/>
      <c r="CS3468" s="4"/>
      <c r="CT3468" s="4"/>
      <c r="CU3468" s="4"/>
      <c r="CV3468" s="4"/>
      <c r="CW3468" s="4"/>
      <c r="CX3468" s="4"/>
      <c r="CY3468" s="4"/>
      <c r="CZ3468" s="4"/>
      <c r="DA3468" s="4"/>
      <c r="DB3468" s="4"/>
      <c r="DC3468" s="4"/>
      <c r="DD3468" s="4"/>
      <c r="DE3468" s="4"/>
      <c r="DF3468" s="4"/>
      <c r="DG3468" s="4"/>
      <c r="DH3468" s="4"/>
      <c r="DI3468" s="4"/>
      <c r="DJ3468" s="4"/>
      <c r="DK3468" s="4"/>
      <c r="DL3468" s="4"/>
      <c r="DM3468" s="4"/>
      <c r="DN3468" s="4"/>
      <c r="DO3468" s="4"/>
      <c r="DP3468" s="4"/>
      <c r="DQ3468" s="4"/>
      <c r="DR3468" s="4"/>
      <c r="DS3468" s="4"/>
      <c r="DT3468" s="4"/>
      <c r="DU3468" s="4"/>
      <c r="DV3468" s="4"/>
      <c r="DW3468" s="4"/>
      <c r="DX3468" s="4"/>
      <c r="DY3468" s="4"/>
      <c r="DZ3468" s="4"/>
      <c r="EA3468" s="4"/>
      <c r="EB3468" s="4"/>
      <c r="EC3468" s="4"/>
      <c r="ED3468" s="4"/>
      <c r="EE3468" s="4"/>
      <c r="EF3468" s="4"/>
      <c r="EG3468" s="4"/>
      <c r="EH3468" s="4"/>
      <c r="EI3468" s="4"/>
      <c r="EJ3468" s="4"/>
      <c r="EK3468" s="4"/>
      <c r="EL3468" s="4"/>
      <c r="EM3468" s="4"/>
      <c r="EN3468" s="4"/>
      <c r="EO3468" s="4"/>
      <c r="EP3468" s="4"/>
      <c r="EQ3468" s="4"/>
      <c r="ER3468" s="4"/>
      <c r="ES3468" s="4"/>
      <c r="ET3468" s="4"/>
      <c r="EU3468" s="4"/>
      <c r="EV3468" s="4"/>
      <c r="EW3468" s="4"/>
      <c r="EX3468" s="4"/>
      <c r="EY3468" s="4"/>
      <c r="EZ3468" s="4"/>
      <c r="FA3468" s="4"/>
      <c r="FB3468" s="4"/>
      <c r="FC3468" s="4"/>
      <c r="FD3468" s="4"/>
      <c r="FE3468" s="4"/>
      <c r="FF3468" s="4"/>
      <c r="FG3468" s="4"/>
      <c r="FH3468" s="4"/>
      <c r="FI3468" s="4"/>
      <c r="FJ3468" s="4"/>
      <c r="FK3468" s="4"/>
      <c r="FL3468" s="4"/>
      <c r="FM3468" s="4"/>
      <c r="FN3468" s="4"/>
      <c r="FO3468" s="4"/>
      <c r="FP3468" s="4"/>
      <c r="FQ3468" s="4"/>
      <c r="FR3468" s="4"/>
      <c r="FS3468" s="4"/>
      <c r="FT3468" s="4"/>
      <c r="FU3468" s="4"/>
      <c r="FV3468" s="4"/>
      <c r="FW3468" s="4"/>
      <c r="FX3468" s="4"/>
      <c r="FY3468" s="4"/>
      <c r="FZ3468" s="4"/>
      <c r="GA3468" s="4"/>
      <c r="GB3468" s="4"/>
      <c r="GC3468" s="4"/>
      <c r="GD3468" s="4"/>
      <c r="GE3468" s="4"/>
      <c r="GF3468" s="4"/>
      <c r="GG3468" s="4"/>
      <c r="GH3468" s="4"/>
      <c r="GI3468" s="4"/>
      <c r="GJ3468" s="4"/>
      <c r="GK3468" s="4"/>
      <c r="GL3468" s="4"/>
      <c r="GM3468" s="4"/>
      <c r="GN3468" s="4"/>
      <c r="GO3468" s="4"/>
      <c r="GP3468" s="4"/>
      <c r="GQ3468" s="4"/>
      <c r="GR3468" s="4"/>
      <c r="GS3468" s="4"/>
      <c r="GT3468" s="4"/>
      <c r="GU3468" s="4"/>
      <c r="GV3468" s="4"/>
      <c r="GW3468" s="4"/>
      <c r="GX3468" s="4"/>
      <c r="GY3468" s="4"/>
      <c r="GZ3468" s="4"/>
      <c r="HA3468" s="4"/>
      <c r="HB3468" s="4"/>
      <c r="HC3468" s="4"/>
      <c r="HD3468" s="4"/>
      <c r="HE3468" s="4"/>
      <c r="HF3468" s="4"/>
      <c r="HG3468" s="4"/>
      <c r="HH3468" s="4"/>
      <c r="HI3468" s="4"/>
      <c r="HJ3468" s="4"/>
      <c r="HK3468" s="4"/>
      <c r="HL3468" s="4"/>
      <c r="HM3468" s="4"/>
      <c r="HN3468" s="4"/>
      <c r="HO3468" s="4"/>
      <c r="HP3468" s="4"/>
      <c r="HQ3468" s="4"/>
      <c r="HR3468" s="4"/>
      <c r="HS3468" s="4"/>
      <c r="HT3468" s="4"/>
      <c r="HU3468" s="4"/>
      <c r="HV3468" s="4"/>
      <c r="HW3468" s="4"/>
      <c r="HX3468" s="4"/>
      <c r="HY3468" s="4"/>
      <c r="HZ3468" s="4"/>
      <c r="IA3468" s="4"/>
      <c r="IB3468" s="4"/>
      <c r="IC3468" s="4"/>
      <c r="ID3468" s="4"/>
      <c r="IE3468" s="4"/>
      <c r="IF3468" s="4"/>
      <c r="IG3468" s="4"/>
      <c r="IH3468" s="4"/>
      <c r="II3468" s="4"/>
      <c r="IJ3468" s="4"/>
      <c r="IK3468" s="4"/>
      <c r="IL3468" s="4"/>
      <c r="IM3468" s="4"/>
      <c r="IN3468" s="4"/>
      <c r="IO3468" s="4"/>
      <c r="IP3468" s="4"/>
      <c r="IQ3468" s="4"/>
      <c r="IR3468" s="4"/>
      <c r="IS3468" s="4"/>
      <c r="IT3468" s="4"/>
      <c r="IU3468" s="4"/>
    </row>
    <row r="3469" spans="1:255" ht="16.5" customHeight="1">
      <c r="A3469" s="26"/>
      <c r="B3469" s="11"/>
      <c r="C3469" s="11"/>
      <c r="D3469" s="11"/>
      <c r="E3469" s="11"/>
      <c r="F3469" s="11"/>
      <c r="G3469" s="11"/>
      <c r="H3469" s="11"/>
      <c r="I3469" s="11"/>
      <c r="J3469" s="11"/>
      <c r="K3469" s="11"/>
      <c r="L3469" s="11"/>
      <c r="M3469" s="11"/>
      <c r="N3469" s="11"/>
      <c r="O3469" s="11"/>
      <c r="P3469" s="11"/>
      <c r="Q3469" s="11"/>
      <c r="R3469" s="11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  <c r="AG3469" s="4"/>
      <c r="AH3469" s="4"/>
      <c r="AI3469" s="4"/>
      <c r="AJ3469" s="4"/>
      <c r="AK3469" s="4"/>
      <c r="AL3469" s="4"/>
      <c r="AM3469" s="4"/>
      <c r="AN3469" s="4"/>
      <c r="AO3469" s="4"/>
      <c r="AP3469" s="4"/>
      <c r="AQ3469" s="4"/>
      <c r="AR3469" s="4"/>
      <c r="AS3469" s="4"/>
      <c r="AT3469" s="4"/>
      <c r="AU3469" s="4"/>
      <c r="AV3469" s="4"/>
      <c r="AW3469" s="4"/>
      <c r="AX3469" s="4"/>
      <c r="AY3469" s="4"/>
      <c r="AZ3469" s="4"/>
      <c r="BA3469" s="4"/>
      <c r="BB3469" s="4"/>
      <c r="BC3469" s="4"/>
      <c r="BD3469" s="4"/>
      <c r="BE3469" s="4"/>
      <c r="BF3469" s="4"/>
      <c r="BG3469" s="4"/>
      <c r="BH3469" s="4"/>
      <c r="BI3469" s="4"/>
      <c r="BJ3469" s="4"/>
      <c r="BK3469" s="4"/>
      <c r="BL3469" s="4"/>
      <c r="BM3469" s="4"/>
      <c r="BN3469" s="4"/>
      <c r="BO3469" s="4"/>
      <c r="BP3469" s="4"/>
      <c r="BQ3469" s="4"/>
      <c r="BR3469" s="4"/>
      <c r="BS3469" s="4"/>
      <c r="BT3469" s="4"/>
      <c r="BU3469" s="4"/>
      <c r="BV3469" s="4"/>
      <c r="BW3469" s="4"/>
      <c r="BX3469" s="4"/>
      <c r="BY3469" s="4"/>
      <c r="BZ3469" s="4"/>
      <c r="CA3469" s="4"/>
      <c r="CB3469" s="4"/>
      <c r="CC3469" s="4"/>
      <c r="CD3469" s="4"/>
      <c r="CE3469" s="4"/>
      <c r="CF3469" s="4"/>
      <c r="CG3469" s="4"/>
      <c r="CH3469" s="4"/>
      <c r="CI3469" s="4"/>
      <c r="CJ3469" s="4"/>
      <c r="CK3469" s="4"/>
      <c r="CL3469" s="4"/>
      <c r="CM3469" s="4"/>
      <c r="CN3469" s="4"/>
      <c r="CO3469" s="4"/>
      <c r="CP3469" s="4"/>
      <c r="CQ3469" s="4"/>
      <c r="CR3469" s="4"/>
      <c r="CS3469" s="4"/>
      <c r="CT3469" s="4"/>
      <c r="CU3469" s="4"/>
      <c r="CV3469" s="4"/>
      <c r="CW3469" s="4"/>
      <c r="CX3469" s="4"/>
      <c r="CY3469" s="4"/>
      <c r="CZ3469" s="4"/>
      <c r="DA3469" s="4"/>
      <c r="DB3469" s="4"/>
      <c r="DC3469" s="4"/>
      <c r="DD3469" s="4"/>
      <c r="DE3469" s="4"/>
      <c r="DF3469" s="4"/>
      <c r="DG3469" s="4"/>
      <c r="DH3469" s="4"/>
      <c r="DI3469" s="4"/>
      <c r="DJ3469" s="4"/>
      <c r="DK3469" s="4"/>
      <c r="DL3469" s="4"/>
      <c r="DM3469" s="4"/>
      <c r="DN3469" s="4"/>
      <c r="DO3469" s="4"/>
      <c r="DP3469" s="4"/>
      <c r="DQ3469" s="4"/>
      <c r="DR3469" s="4"/>
      <c r="DS3469" s="4"/>
      <c r="DT3469" s="4"/>
      <c r="DU3469" s="4"/>
      <c r="DV3469" s="4"/>
      <c r="DW3469" s="4"/>
      <c r="DX3469" s="4"/>
      <c r="DY3469" s="4"/>
      <c r="DZ3469" s="4"/>
      <c r="EA3469" s="4"/>
      <c r="EB3469" s="4"/>
      <c r="EC3469" s="4"/>
      <c r="ED3469" s="4"/>
      <c r="EE3469" s="4"/>
      <c r="EF3469" s="4"/>
      <c r="EG3469" s="4"/>
      <c r="EH3469" s="4"/>
      <c r="EI3469" s="4"/>
      <c r="EJ3469" s="4"/>
      <c r="EK3469" s="4"/>
      <c r="EL3469" s="4"/>
      <c r="EM3469" s="4"/>
      <c r="EN3469" s="4"/>
      <c r="EO3469" s="4"/>
      <c r="EP3469" s="4"/>
      <c r="EQ3469" s="4"/>
      <c r="ER3469" s="4"/>
      <c r="ES3469" s="4"/>
      <c r="ET3469" s="4"/>
      <c r="EU3469" s="4"/>
      <c r="EV3469" s="4"/>
      <c r="EW3469" s="4"/>
      <c r="EX3469" s="4"/>
      <c r="EY3469" s="4"/>
      <c r="EZ3469" s="4"/>
      <c r="FA3469" s="4"/>
      <c r="FB3469" s="4"/>
      <c r="FC3469" s="4"/>
      <c r="FD3469" s="4"/>
      <c r="FE3469" s="4"/>
      <c r="FF3469" s="4"/>
      <c r="FG3469" s="4"/>
      <c r="FH3469" s="4"/>
      <c r="FI3469" s="4"/>
      <c r="FJ3469" s="4"/>
      <c r="FK3469" s="4"/>
      <c r="FL3469" s="4"/>
      <c r="FM3469" s="4"/>
      <c r="FN3469" s="4"/>
      <c r="FO3469" s="4"/>
      <c r="FP3469" s="4"/>
      <c r="FQ3469" s="4"/>
      <c r="FR3469" s="4"/>
      <c r="FS3469" s="4"/>
      <c r="FT3469" s="4"/>
      <c r="FU3469" s="4"/>
      <c r="FV3469" s="4"/>
      <c r="FW3469" s="4"/>
      <c r="FX3469" s="4"/>
      <c r="FY3469" s="4"/>
      <c r="FZ3469" s="4"/>
      <c r="GA3469" s="4"/>
      <c r="GB3469" s="4"/>
      <c r="GC3469" s="4"/>
      <c r="GD3469" s="4"/>
      <c r="GE3469" s="4"/>
      <c r="GF3469" s="4"/>
      <c r="GG3469" s="4"/>
      <c r="GH3469" s="4"/>
      <c r="GI3469" s="4"/>
      <c r="GJ3469" s="4"/>
      <c r="GK3469" s="4"/>
      <c r="GL3469" s="4"/>
      <c r="GM3469" s="4"/>
      <c r="GN3469" s="4"/>
      <c r="GO3469" s="4"/>
      <c r="GP3469" s="4"/>
      <c r="GQ3469" s="4"/>
      <c r="GR3469" s="4"/>
      <c r="GS3469" s="4"/>
      <c r="GT3469" s="4"/>
      <c r="GU3469" s="4"/>
      <c r="GV3469" s="4"/>
      <c r="GW3469" s="4"/>
      <c r="GX3469" s="4"/>
      <c r="GY3469" s="4"/>
      <c r="GZ3469" s="4"/>
      <c r="HA3469" s="4"/>
      <c r="HB3469" s="4"/>
      <c r="HC3469" s="4"/>
      <c r="HD3469" s="4"/>
      <c r="HE3469" s="4"/>
      <c r="HF3469" s="4"/>
      <c r="HG3469" s="4"/>
      <c r="HH3469" s="4"/>
      <c r="HI3469" s="4"/>
      <c r="HJ3469" s="4"/>
      <c r="HK3469" s="4"/>
      <c r="HL3469" s="4"/>
      <c r="HM3469" s="4"/>
      <c r="HN3469" s="4"/>
      <c r="HO3469" s="4"/>
      <c r="HP3469" s="4"/>
      <c r="HQ3469" s="4"/>
      <c r="HR3469" s="4"/>
      <c r="HS3469" s="4"/>
      <c r="HT3469" s="4"/>
      <c r="HU3469" s="4"/>
      <c r="HV3469" s="4"/>
      <c r="HW3469" s="4"/>
      <c r="HX3469" s="4"/>
      <c r="HY3469" s="4"/>
      <c r="HZ3469" s="4"/>
      <c r="IA3469" s="4"/>
      <c r="IB3469" s="4"/>
      <c r="IC3469" s="4"/>
      <c r="ID3469" s="4"/>
      <c r="IE3469" s="4"/>
      <c r="IF3469" s="4"/>
      <c r="IG3469" s="4"/>
      <c r="IH3469" s="4"/>
      <c r="II3469" s="4"/>
      <c r="IJ3469" s="4"/>
      <c r="IK3469" s="4"/>
      <c r="IL3469" s="4"/>
      <c r="IM3469" s="4"/>
      <c r="IN3469" s="4"/>
      <c r="IO3469" s="4"/>
      <c r="IP3469" s="4"/>
      <c r="IQ3469" s="4"/>
      <c r="IR3469" s="4"/>
      <c r="IS3469" s="4"/>
      <c r="IT3469" s="4"/>
      <c r="IU3469" s="4"/>
    </row>
    <row r="3470" spans="1:255" ht="16.5" customHeight="1">
      <c r="A3470" s="26"/>
      <c r="B3470" s="11"/>
      <c r="C3470" s="11"/>
      <c r="D3470" s="11"/>
      <c r="E3470" s="11"/>
      <c r="F3470" s="11"/>
      <c r="G3470" s="11"/>
      <c r="H3470" s="11"/>
      <c r="I3470" s="11"/>
      <c r="J3470" s="11"/>
      <c r="K3470" s="11"/>
      <c r="L3470" s="11"/>
      <c r="M3470" s="11"/>
      <c r="N3470" s="11"/>
      <c r="O3470" s="11"/>
      <c r="P3470" s="11"/>
      <c r="Q3470" s="11"/>
      <c r="R3470" s="11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4"/>
      <c r="AH3470" s="4"/>
      <c r="AI3470" s="4"/>
      <c r="AJ3470" s="4"/>
      <c r="AK3470" s="4"/>
      <c r="AL3470" s="4"/>
      <c r="AM3470" s="4"/>
      <c r="AN3470" s="4"/>
      <c r="AO3470" s="4"/>
      <c r="AP3470" s="4"/>
      <c r="AQ3470" s="4"/>
      <c r="AR3470" s="4"/>
      <c r="AS3470" s="4"/>
      <c r="AT3470" s="4"/>
      <c r="AU3470" s="4"/>
      <c r="AV3470" s="4"/>
      <c r="AW3470" s="4"/>
      <c r="AX3470" s="4"/>
      <c r="AY3470" s="4"/>
      <c r="AZ3470" s="4"/>
      <c r="BA3470" s="4"/>
      <c r="BB3470" s="4"/>
      <c r="BC3470" s="4"/>
      <c r="BD3470" s="4"/>
      <c r="BE3470" s="4"/>
      <c r="BF3470" s="4"/>
      <c r="BG3470" s="4"/>
      <c r="BH3470" s="4"/>
      <c r="BI3470" s="4"/>
      <c r="BJ3470" s="4"/>
      <c r="BK3470" s="4"/>
      <c r="BL3470" s="4"/>
      <c r="BM3470" s="4"/>
      <c r="BN3470" s="4"/>
      <c r="BO3470" s="4"/>
      <c r="BP3470" s="4"/>
      <c r="BQ3470" s="4"/>
      <c r="BR3470" s="4"/>
      <c r="BS3470" s="4"/>
      <c r="BT3470" s="4"/>
      <c r="BU3470" s="4"/>
      <c r="BV3470" s="4"/>
      <c r="BW3470" s="4"/>
      <c r="BX3470" s="4"/>
      <c r="BY3470" s="4"/>
      <c r="BZ3470" s="4"/>
      <c r="CA3470" s="4"/>
      <c r="CB3470" s="4"/>
      <c r="CC3470" s="4"/>
      <c r="CD3470" s="4"/>
      <c r="CE3470" s="4"/>
      <c r="CF3470" s="4"/>
      <c r="CG3470" s="4"/>
      <c r="CH3470" s="4"/>
      <c r="CI3470" s="4"/>
      <c r="CJ3470" s="4"/>
      <c r="CK3470" s="4"/>
      <c r="CL3470" s="4"/>
      <c r="CM3470" s="4"/>
      <c r="CN3470" s="4"/>
      <c r="CO3470" s="4"/>
      <c r="CP3470" s="4"/>
      <c r="CQ3470" s="4"/>
      <c r="CR3470" s="4"/>
      <c r="CS3470" s="4"/>
      <c r="CT3470" s="4"/>
      <c r="CU3470" s="4"/>
      <c r="CV3470" s="4"/>
      <c r="CW3470" s="4"/>
      <c r="CX3470" s="4"/>
      <c r="CY3470" s="4"/>
      <c r="CZ3470" s="4"/>
      <c r="DA3470" s="4"/>
      <c r="DB3470" s="4"/>
      <c r="DC3470" s="4"/>
      <c r="DD3470" s="4"/>
      <c r="DE3470" s="4"/>
      <c r="DF3470" s="4"/>
      <c r="DG3470" s="4"/>
      <c r="DH3470" s="4"/>
      <c r="DI3470" s="4"/>
      <c r="DJ3470" s="4"/>
      <c r="DK3470" s="4"/>
      <c r="DL3470" s="4"/>
      <c r="DM3470" s="4"/>
      <c r="DN3470" s="4"/>
      <c r="DO3470" s="4"/>
      <c r="DP3470" s="4"/>
      <c r="DQ3470" s="4"/>
      <c r="DR3470" s="4"/>
      <c r="DS3470" s="4"/>
      <c r="DT3470" s="4"/>
      <c r="DU3470" s="4"/>
      <c r="DV3470" s="4"/>
      <c r="DW3470" s="4"/>
      <c r="DX3470" s="4"/>
      <c r="DY3470" s="4"/>
      <c r="DZ3470" s="4"/>
      <c r="EA3470" s="4"/>
      <c r="EB3470" s="4"/>
      <c r="EC3470" s="4"/>
      <c r="ED3470" s="4"/>
      <c r="EE3470" s="4"/>
      <c r="EF3470" s="4"/>
      <c r="EG3470" s="4"/>
      <c r="EH3470" s="4"/>
      <c r="EI3470" s="4"/>
      <c r="EJ3470" s="4"/>
      <c r="EK3470" s="4"/>
      <c r="EL3470" s="4"/>
      <c r="EM3470" s="4"/>
      <c r="EN3470" s="4"/>
      <c r="EO3470" s="4"/>
      <c r="EP3470" s="4"/>
      <c r="EQ3470" s="4"/>
      <c r="ER3470" s="4"/>
      <c r="ES3470" s="4"/>
      <c r="ET3470" s="4"/>
      <c r="EU3470" s="4"/>
      <c r="EV3470" s="4"/>
      <c r="EW3470" s="4"/>
      <c r="EX3470" s="4"/>
      <c r="EY3470" s="4"/>
      <c r="EZ3470" s="4"/>
      <c r="FA3470" s="4"/>
      <c r="FB3470" s="4"/>
      <c r="FC3470" s="4"/>
      <c r="FD3470" s="4"/>
      <c r="FE3470" s="4"/>
      <c r="FF3470" s="4"/>
      <c r="FG3470" s="4"/>
      <c r="FH3470" s="4"/>
      <c r="FI3470" s="4"/>
      <c r="FJ3470" s="4"/>
      <c r="FK3470" s="4"/>
      <c r="FL3470" s="4"/>
      <c r="FM3470" s="4"/>
      <c r="FN3470" s="4"/>
      <c r="FO3470" s="4"/>
      <c r="FP3470" s="4"/>
      <c r="FQ3470" s="4"/>
      <c r="FR3470" s="4"/>
      <c r="FS3470" s="4"/>
      <c r="FT3470" s="4"/>
      <c r="FU3470" s="4"/>
      <c r="FV3470" s="4"/>
      <c r="FW3470" s="4"/>
      <c r="FX3470" s="4"/>
      <c r="FY3470" s="4"/>
      <c r="FZ3470" s="4"/>
      <c r="GA3470" s="4"/>
      <c r="GB3470" s="4"/>
      <c r="GC3470" s="4"/>
      <c r="GD3470" s="4"/>
      <c r="GE3470" s="4"/>
      <c r="GF3470" s="4"/>
      <c r="GG3470" s="4"/>
      <c r="GH3470" s="4"/>
      <c r="GI3470" s="4"/>
      <c r="GJ3470" s="4"/>
      <c r="GK3470" s="4"/>
      <c r="GL3470" s="4"/>
      <c r="GM3470" s="4"/>
      <c r="GN3470" s="4"/>
      <c r="GO3470" s="4"/>
      <c r="GP3470" s="4"/>
      <c r="GQ3470" s="4"/>
      <c r="GR3470" s="4"/>
      <c r="GS3470" s="4"/>
      <c r="GT3470" s="4"/>
      <c r="GU3470" s="4"/>
      <c r="GV3470" s="4"/>
      <c r="GW3470" s="4"/>
      <c r="GX3470" s="4"/>
      <c r="GY3470" s="4"/>
      <c r="GZ3470" s="4"/>
      <c r="HA3470" s="4"/>
      <c r="HB3470" s="4"/>
      <c r="HC3470" s="4"/>
      <c r="HD3470" s="4"/>
      <c r="HE3470" s="4"/>
      <c r="HF3470" s="4"/>
      <c r="HG3470" s="4"/>
      <c r="HH3470" s="4"/>
      <c r="HI3470" s="4"/>
      <c r="HJ3470" s="4"/>
      <c r="HK3470" s="4"/>
      <c r="HL3470" s="4"/>
      <c r="HM3470" s="4"/>
      <c r="HN3470" s="4"/>
      <c r="HO3470" s="4"/>
      <c r="HP3470" s="4"/>
      <c r="HQ3470" s="4"/>
      <c r="HR3470" s="4"/>
      <c r="HS3470" s="4"/>
      <c r="HT3470" s="4"/>
      <c r="HU3470" s="4"/>
      <c r="HV3470" s="4"/>
      <c r="HW3470" s="4"/>
      <c r="HX3470" s="4"/>
      <c r="HY3470" s="4"/>
      <c r="HZ3470" s="4"/>
      <c r="IA3470" s="4"/>
      <c r="IB3470" s="4"/>
      <c r="IC3470" s="4"/>
      <c r="ID3470" s="4"/>
      <c r="IE3470" s="4"/>
      <c r="IF3470" s="4"/>
      <c r="IG3470" s="4"/>
      <c r="IH3470" s="4"/>
      <c r="II3470" s="4"/>
      <c r="IJ3470" s="4"/>
      <c r="IK3470" s="4"/>
      <c r="IL3470" s="4"/>
      <c r="IM3470" s="4"/>
      <c r="IN3470" s="4"/>
      <c r="IO3470" s="4"/>
      <c r="IP3470" s="4"/>
      <c r="IQ3470" s="4"/>
      <c r="IR3470" s="4"/>
      <c r="IS3470" s="4"/>
      <c r="IT3470" s="4"/>
      <c r="IU3470" s="4"/>
    </row>
    <row r="3471" spans="1:255" ht="16.5" customHeight="1">
      <c r="A3471" s="26"/>
      <c r="B3471" s="11"/>
      <c r="C3471" s="11"/>
      <c r="D3471" s="11"/>
      <c r="E3471" s="11"/>
      <c r="F3471" s="11"/>
      <c r="G3471" s="11"/>
      <c r="H3471" s="11"/>
      <c r="I3471" s="11"/>
      <c r="J3471" s="11"/>
      <c r="K3471" s="11"/>
      <c r="L3471" s="11"/>
      <c r="M3471" s="11"/>
      <c r="N3471" s="11"/>
      <c r="O3471" s="11"/>
      <c r="P3471" s="11"/>
      <c r="Q3471" s="11"/>
      <c r="R3471" s="11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  <c r="AG3471" s="4"/>
      <c r="AH3471" s="4"/>
      <c r="AI3471" s="4"/>
      <c r="AJ3471" s="4"/>
      <c r="AK3471" s="4"/>
      <c r="AL3471" s="4"/>
      <c r="AM3471" s="4"/>
      <c r="AN3471" s="4"/>
      <c r="AO3471" s="4"/>
      <c r="AP3471" s="4"/>
      <c r="AQ3471" s="4"/>
      <c r="AR3471" s="4"/>
      <c r="AS3471" s="4"/>
      <c r="AT3471" s="4"/>
      <c r="AU3471" s="4"/>
      <c r="AV3471" s="4"/>
      <c r="AW3471" s="4"/>
      <c r="AX3471" s="4"/>
      <c r="AY3471" s="4"/>
      <c r="AZ3471" s="4"/>
      <c r="BA3471" s="4"/>
      <c r="BB3471" s="4"/>
      <c r="BC3471" s="4"/>
      <c r="BD3471" s="4"/>
      <c r="BE3471" s="4"/>
      <c r="BF3471" s="4"/>
      <c r="BG3471" s="4"/>
      <c r="BH3471" s="4"/>
      <c r="BI3471" s="4"/>
      <c r="BJ3471" s="4"/>
      <c r="BK3471" s="4"/>
      <c r="BL3471" s="4"/>
      <c r="BM3471" s="4"/>
      <c r="BN3471" s="4"/>
      <c r="BO3471" s="4"/>
      <c r="BP3471" s="4"/>
      <c r="BQ3471" s="4"/>
      <c r="BR3471" s="4"/>
      <c r="BS3471" s="4"/>
      <c r="BT3471" s="4"/>
      <c r="BU3471" s="4"/>
      <c r="BV3471" s="4"/>
      <c r="BW3471" s="4"/>
      <c r="BX3471" s="4"/>
      <c r="BY3471" s="4"/>
      <c r="BZ3471" s="4"/>
      <c r="CA3471" s="4"/>
      <c r="CB3471" s="4"/>
      <c r="CC3471" s="4"/>
      <c r="CD3471" s="4"/>
      <c r="CE3471" s="4"/>
      <c r="CF3471" s="4"/>
      <c r="CG3471" s="4"/>
      <c r="CH3471" s="4"/>
      <c r="CI3471" s="4"/>
      <c r="CJ3471" s="4"/>
      <c r="CK3471" s="4"/>
      <c r="CL3471" s="4"/>
      <c r="CM3471" s="4"/>
      <c r="CN3471" s="4"/>
      <c r="CO3471" s="4"/>
      <c r="CP3471" s="4"/>
      <c r="CQ3471" s="4"/>
      <c r="CR3471" s="4"/>
      <c r="CS3471" s="4"/>
      <c r="CT3471" s="4"/>
      <c r="CU3471" s="4"/>
      <c r="CV3471" s="4"/>
      <c r="CW3471" s="4"/>
      <c r="CX3471" s="4"/>
      <c r="CY3471" s="4"/>
      <c r="CZ3471" s="4"/>
      <c r="DA3471" s="4"/>
      <c r="DB3471" s="4"/>
      <c r="DC3471" s="4"/>
      <c r="DD3471" s="4"/>
      <c r="DE3471" s="4"/>
      <c r="DF3471" s="4"/>
      <c r="DG3471" s="4"/>
      <c r="DH3471" s="4"/>
      <c r="DI3471" s="4"/>
      <c r="DJ3471" s="4"/>
      <c r="DK3471" s="4"/>
      <c r="DL3471" s="4"/>
      <c r="DM3471" s="4"/>
      <c r="DN3471" s="4"/>
      <c r="DO3471" s="4"/>
      <c r="DP3471" s="4"/>
      <c r="DQ3471" s="4"/>
      <c r="DR3471" s="4"/>
      <c r="DS3471" s="4"/>
      <c r="DT3471" s="4"/>
      <c r="DU3471" s="4"/>
      <c r="DV3471" s="4"/>
      <c r="DW3471" s="4"/>
      <c r="DX3471" s="4"/>
      <c r="DY3471" s="4"/>
      <c r="DZ3471" s="4"/>
      <c r="EA3471" s="4"/>
      <c r="EB3471" s="4"/>
      <c r="EC3471" s="4"/>
      <c r="ED3471" s="4"/>
      <c r="EE3471" s="4"/>
      <c r="EF3471" s="4"/>
      <c r="EG3471" s="4"/>
      <c r="EH3471" s="4"/>
      <c r="EI3471" s="4"/>
      <c r="EJ3471" s="4"/>
      <c r="EK3471" s="4"/>
      <c r="EL3471" s="4"/>
      <c r="EM3471" s="4"/>
      <c r="EN3471" s="4"/>
      <c r="EO3471" s="4"/>
      <c r="EP3471" s="4"/>
      <c r="EQ3471" s="4"/>
      <c r="ER3471" s="4"/>
      <c r="ES3471" s="4"/>
      <c r="ET3471" s="4"/>
      <c r="EU3471" s="4"/>
      <c r="EV3471" s="4"/>
      <c r="EW3471" s="4"/>
      <c r="EX3471" s="4"/>
      <c r="EY3471" s="4"/>
      <c r="EZ3471" s="4"/>
      <c r="FA3471" s="4"/>
      <c r="FB3471" s="4"/>
      <c r="FC3471" s="4"/>
      <c r="FD3471" s="4"/>
      <c r="FE3471" s="4"/>
      <c r="FF3471" s="4"/>
      <c r="FG3471" s="4"/>
      <c r="FH3471" s="4"/>
      <c r="FI3471" s="4"/>
      <c r="FJ3471" s="4"/>
      <c r="FK3471" s="4"/>
      <c r="FL3471" s="4"/>
      <c r="FM3471" s="4"/>
      <c r="FN3471" s="4"/>
      <c r="FO3471" s="4"/>
      <c r="FP3471" s="4"/>
      <c r="FQ3471" s="4"/>
      <c r="FR3471" s="4"/>
      <c r="FS3471" s="4"/>
      <c r="FT3471" s="4"/>
      <c r="FU3471" s="4"/>
      <c r="FV3471" s="4"/>
      <c r="FW3471" s="4"/>
      <c r="FX3471" s="4"/>
      <c r="FY3471" s="4"/>
      <c r="FZ3471" s="4"/>
      <c r="GA3471" s="4"/>
      <c r="GB3471" s="4"/>
      <c r="GC3471" s="4"/>
      <c r="GD3471" s="4"/>
      <c r="GE3471" s="4"/>
      <c r="GF3471" s="4"/>
      <c r="GG3471" s="4"/>
      <c r="GH3471" s="4"/>
      <c r="GI3471" s="4"/>
      <c r="GJ3471" s="4"/>
      <c r="GK3471" s="4"/>
      <c r="GL3471" s="4"/>
      <c r="GM3471" s="4"/>
      <c r="GN3471" s="4"/>
      <c r="GO3471" s="4"/>
      <c r="GP3471" s="4"/>
      <c r="GQ3471" s="4"/>
      <c r="GR3471" s="4"/>
      <c r="GS3471" s="4"/>
      <c r="GT3471" s="4"/>
      <c r="GU3471" s="4"/>
      <c r="GV3471" s="4"/>
      <c r="GW3471" s="4"/>
      <c r="GX3471" s="4"/>
      <c r="GY3471" s="4"/>
      <c r="GZ3471" s="4"/>
      <c r="HA3471" s="4"/>
      <c r="HB3471" s="4"/>
      <c r="HC3471" s="4"/>
      <c r="HD3471" s="4"/>
      <c r="HE3471" s="4"/>
      <c r="HF3471" s="4"/>
      <c r="HG3471" s="4"/>
      <c r="HH3471" s="4"/>
      <c r="HI3471" s="4"/>
      <c r="HJ3471" s="4"/>
      <c r="HK3471" s="4"/>
      <c r="HL3471" s="4"/>
      <c r="HM3471" s="4"/>
      <c r="HN3471" s="4"/>
      <c r="HO3471" s="4"/>
      <c r="HP3471" s="4"/>
      <c r="HQ3471" s="4"/>
      <c r="HR3471" s="4"/>
      <c r="HS3471" s="4"/>
      <c r="HT3471" s="4"/>
      <c r="HU3471" s="4"/>
      <c r="HV3471" s="4"/>
      <c r="HW3471" s="4"/>
      <c r="HX3471" s="4"/>
      <c r="HY3471" s="4"/>
      <c r="HZ3471" s="4"/>
      <c r="IA3471" s="4"/>
      <c r="IB3471" s="4"/>
      <c r="IC3471" s="4"/>
      <c r="ID3471" s="4"/>
      <c r="IE3471" s="4"/>
      <c r="IF3471" s="4"/>
      <c r="IG3471" s="4"/>
      <c r="IH3471" s="4"/>
      <c r="II3471" s="4"/>
      <c r="IJ3471" s="4"/>
      <c r="IK3471" s="4"/>
      <c r="IL3471" s="4"/>
      <c r="IM3471" s="4"/>
      <c r="IN3471" s="4"/>
      <c r="IO3471" s="4"/>
      <c r="IP3471" s="4"/>
      <c r="IQ3471" s="4"/>
      <c r="IR3471" s="4"/>
      <c r="IS3471" s="4"/>
      <c r="IT3471" s="4"/>
      <c r="IU3471" s="4"/>
    </row>
    <row r="3472" spans="1:255" ht="16.5" customHeight="1">
      <c r="A3472" s="26"/>
      <c r="B3472" s="11"/>
      <c r="C3472" s="11"/>
      <c r="D3472" s="11"/>
      <c r="E3472" s="11"/>
      <c r="F3472" s="11"/>
      <c r="G3472" s="11"/>
      <c r="H3472" s="11"/>
      <c r="I3472" s="11"/>
      <c r="J3472" s="11"/>
      <c r="K3472" s="11"/>
      <c r="L3472" s="11"/>
      <c r="M3472" s="11"/>
      <c r="N3472" s="11"/>
      <c r="O3472" s="11"/>
      <c r="P3472" s="11"/>
      <c r="Q3472" s="11"/>
      <c r="R3472" s="11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4"/>
      <c r="AH3472" s="4"/>
      <c r="AI3472" s="4"/>
      <c r="AJ3472" s="4"/>
      <c r="AK3472" s="4"/>
      <c r="AL3472" s="4"/>
      <c r="AM3472" s="4"/>
      <c r="AN3472" s="4"/>
      <c r="AO3472" s="4"/>
      <c r="AP3472" s="4"/>
      <c r="AQ3472" s="4"/>
      <c r="AR3472" s="4"/>
      <c r="AS3472" s="4"/>
      <c r="AT3472" s="4"/>
      <c r="AU3472" s="4"/>
      <c r="AV3472" s="4"/>
      <c r="AW3472" s="4"/>
      <c r="AX3472" s="4"/>
      <c r="AY3472" s="4"/>
      <c r="AZ3472" s="4"/>
      <c r="BA3472" s="4"/>
      <c r="BB3472" s="4"/>
      <c r="BC3472" s="4"/>
      <c r="BD3472" s="4"/>
      <c r="BE3472" s="4"/>
      <c r="BF3472" s="4"/>
      <c r="BG3472" s="4"/>
      <c r="BH3472" s="4"/>
      <c r="BI3472" s="4"/>
      <c r="BJ3472" s="4"/>
      <c r="BK3472" s="4"/>
      <c r="BL3472" s="4"/>
      <c r="BM3472" s="4"/>
      <c r="BN3472" s="4"/>
      <c r="BO3472" s="4"/>
      <c r="BP3472" s="4"/>
      <c r="BQ3472" s="4"/>
      <c r="BR3472" s="4"/>
      <c r="BS3472" s="4"/>
      <c r="BT3472" s="4"/>
      <c r="BU3472" s="4"/>
      <c r="BV3472" s="4"/>
      <c r="BW3472" s="4"/>
      <c r="BX3472" s="4"/>
      <c r="BY3472" s="4"/>
      <c r="BZ3472" s="4"/>
      <c r="CA3472" s="4"/>
      <c r="CB3472" s="4"/>
      <c r="CC3472" s="4"/>
      <c r="CD3472" s="4"/>
      <c r="CE3472" s="4"/>
      <c r="CF3472" s="4"/>
      <c r="CG3472" s="4"/>
      <c r="CH3472" s="4"/>
      <c r="CI3472" s="4"/>
      <c r="CJ3472" s="4"/>
      <c r="CK3472" s="4"/>
      <c r="CL3472" s="4"/>
      <c r="CM3472" s="4"/>
      <c r="CN3472" s="4"/>
      <c r="CO3472" s="4"/>
      <c r="CP3472" s="4"/>
      <c r="CQ3472" s="4"/>
      <c r="CR3472" s="4"/>
      <c r="CS3472" s="4"/>
      <c r="CT3472" s="4"/>
      <c r="CU3472" s="4"/>
      <c r="CV3472" s="4"/>
      <c r="CW3472" s="4"/>
      <c r="CX3472" s="4"/>
      <c r="CY3472" s="4"/>
      <c r="CZ3472" s="4"/>
      <c r="DA3472" s="4"/>
      <c r="DB3472" s="4"/>
      <c r="DC3472" s="4"/>
      <c r="DD3472" s="4"/>
      <c r="DE3472" s="4"/>
      <c r="DF3472" s="4"/>
      <c r="DG3472" s="4"/>
      <c r="DH3472" s="4"/>
      <c r="DI3472" s="4"/>
      <c r="DJ3472" s="4"/>
      <c r="DK3472" s="4"/>
      <c r="DL3472" s="4"/>
      <c r="DM3472" s="4"/>
      <c r="DN3472" s="4"/>
      <c r="DO3472" s="4"/>
      <c r="DP3472" s="4"/>
      <c r="DQ3472" s="4"/>
      <c r="DR3472" s="4"/>
      <c r="DS3472" s="4"/>
      <c r="DT3472" s="4"/>
      <c r="DU3472" s="4"/>
      <c r="DV3472" s="4"/>
      <c r="DW3472" s="4"/>
      <c r="DX3472" s="4"/>
      <c r="DY3472" s="4"/>
      <c r="DZ3472" s="4"/>
      <c r="EA3472" s="4"/>
      <c r="EB3472" s="4"/>
      <c r="EC3472" s="4"/>
      <c r="ED3472" s="4"/>
      <c r="EE3472" s="4"/>
      <c r="EF3472" s="4"/>
      <c r="EG3472" s="4"/>
      <c r="EH3472" s="4"/>
      <c r="EI3472" s="4"/>
      <c r="EJ3472" s="4"/>
      <c r="EK3472" s="4"/>
      <c r="EL3472" s="4"/>
      <c r="EM3472" s="4"/>
      <c r="EN3472" s="4"/>
      <c r="EO3472" s="4"/>
      <c r="EP3472" s="4"/>
      <c r="EQ3472" s="4"/>
      <c r="ER3472" s="4"/>
      <c r="ES3472" s="4"/>
      <c r="ET3472" s="4"/>
      <c r="EU3472" s="4"/>
      <c r="EV3472" s="4"/>
      <c r="EW3472" s="4"/>
      <c r="EX3472" s="4"/>
      <c r="EY3472" s="4"/>
      <c r="EZ3472" s="4"/>
      <c r="FA3472" s="4"/>
      <c r="FB3472" s="4"/>
      <c r="FC3472" s="4"/>
      <c r="FD3472" s="4"/>
      <c r="FE3472" s="4"/>
      <c r="FF3472" s="4"/>
      <c r="FG3472" s="4"/>
      <c r="FH3472" s="4"/>
      <c r="FI3472" s="4"/>
      <c r="FJ3472" s="4"/>
      <c r="FK3472" s="4"/>
      <c r="FL3472" s="4"/>
      <c r="FM3472" s="4"/>
      <c r="FN3472" s="4"/>
      <c r="FO3472" s="4"/>
      <c r="FP3472" s="4"/>
      <c r="FQ3472" s="4"/>
      <c r="FR3472" s="4"/>
      <c r="FS3472" s="4"/>
      <c r="FT3472" s="4"/>
      <c r="FU3472" s="4"/>
      <c r="FV3472" s="4"/>
      <c r="FW3472" s="4"/>
      <c r="FX3472" s="4"/>
      <c r="FY3472" s="4"/>
      <c r="FZ3472" s="4"/>
      <c r="GA3472" s="4"/>
      <c r="GB3472" s="4"/>
      <c r="GC3472" s="4"/>
      <c r="GD3472" s="4"/>
      <c r="GE3472" s="4"/>
      <c r="GF3472" s="4"/>
      <c r="GG3472" s="4"/>
      <c r="GH3472" s="4"/>
      <c r="GI3472" s="4"/>
      <c r="GJ3472" s="4"/>
      <c r="GK3472" s="4"/>
      <c r="GL3472" s="4"/>
      <c r="GM3472" s="4"/>
      <c r="GN3472" s="4"/>
      <c r="GO3472" s="4"/>
      <c r="GP3472" s="4"/>
      <c r="GQ3472" s="4"/>
      <c r="GR3472" s="4"/>
      <c r="GS3472" s="4"/>
      <c r="GT3472" s="4"/>
      <c r="GU3472" s="4"/>
      <c r="GV3472" s="4"/>
      <c r="GW3472" s="4"/>
      <c r="GX3472" s="4"/>
      <c r="GY3472" s="4"/>
      <c r="GZ3472" s="4"/>
      <c r="HA3472" s="4"/>
      <c r="HB3472" s="4"/>
      <c r="HC3472" s="4"/>
      <c r="HD3472" s="4"/>
      <c r="HE3472" s="4"/>
      <c r="HF3472" s="4"/>
      <c r="HG3472" s="4"/>
      <c r="HH3472" s="4"/>
      <c r="HI3472" s="4"/>
      <c r="HJ3472" s="4"/>
      <c r="HK3472" s="4"/>
      <c r="HL3472" s="4"/>
      <c r="HM3472" s="4"/>
      <c r="HN3472" s="4"/>
      <c r="HO3472" s="4"/>
      <c r="HP3472" s="4"/>
      <c r="HQ3472" s="4"/>
      <c r="HR3472" s="4"/>
      <c r="HS3472" s="4"/>
      <c r="HT3472" s="4"/>
      <c r="HU3472" s="4"/>
      <c r="HV3472" s="4"/>
      <c r="HW3472" s="4"/>
      <c r="HX3472" s="4"/>
      <c r="HY3472" s="4"/>
      <c r="HZ3472" s="4"/>
      <c r="IA3472" s="4"/>
      <c r="IB3472" s="4"/>
      <c r="IC3472" s="4"/>
      <c r="ID3472" s="4"/>
      <c r="IE3472" s="4"/>
      <c r="IF3472" s="4"/>
      <c r="IG3472" s="4"/>
      <c r="IH3472" s="4"/>
      <c r="II3472" s="4"/>
      <c r="IJ3472" s="4"/>
      <c r="IK3472" s="4"/>
      <c r="IL3472" s="4"/>
      <c r="IM3472" s="4"/>
      <c r="IN3472" s="4"/>
      <c r="IO3472" s="4"/>
      <c r="IP3472" s="4"/>
      <c r="IQ3472" s="4"/>
      <c r="IR3472" s="4"/>
      <c r="IS3472" s="4"/>
      <c r="IT3472" s="4"/>
      <c r="IU3472" s="4"/>
    </row>
    <row r="3473" spans="1:255" ht="16.5" customHeight="1">
      <c r="A3473" s="26"/>
      <c r="B3473" s="11"/>
      <c r="C3473" s="11"/>
      <c r="D3473" s="11"/>
      <c r="E3473" s="11"/>
      <c r="F3473" s="11"/>
      <c r="G3473" s="11"/>
      <c r="H3473" s="11"/>
      <c r="I3473" s="11"/>
      <c r="J3473" s="11"/>
      <c r="K3473" s="11"/>
      <c r="L3473" s="11"/>
      <c r="M3473" s="11"/>
      <c r="N3473" s="11"/>
      <c r="O3473" s="11"/>
      <c r="P3473" s="11"/>
      <c r="Q3473" s="11"/>
      <c r="R3473" s="11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  <c r="AE3473" s="4"/>
      <c r="AF3473" s="4"/>
      <c r="AG3473" s="4"/>
      <c r="AH3473" s="4"/>
      <c r="AI3473" s="4"/>
      <c r="AJ3473" s="4"/>
      <c r="AK3473" s="4"/>
      <c r="AL3473" s="4"/>
      <c r="AM3473" s="4"/>
      <c r="AN3473" s="4"/>
      <c r="AO3473" s="4"/>
      <c r="AP3473" s="4"/>
      <c r="AQ3473" s="4"/>
      <c r="AR3473" s="4"/>
      <c r="AS3473" s="4"/>
      <c r="AT3473" s="4"/>
      <c r="AU3473" s="4"/>
      <c r="AV3473" s="4"/>
      <c r="AW3473" s="4"/>
      <c r="AX3473" s="4"/>
      <c r="AY3473" s="4"/>
      <c r="AZ3473" s="4"/>
      <c r="BA3473" s="4"/>
      <c r="BB3473" s="4"/>
      <c r="BC3473" s="4"/>
      <c r="BD3473" s="4"/>
      <c r="BE3473" s="4"/>
      <c r="BF3473" s="4"/>
      <c r="BG3473" s="4"/>
      <c r="BH3473" s="4"/>
      <c r="BI3473" s="4"/>
      <c r="BJ3473" s="4"/>
      <c r="BK3473" s="4"/>
      <c r="BL3473" s="4"/>
      <c r="BM3473" s="4"/>
      <c r="BN3473" s="4"/>
      <c r="BO3473" s="4"/>
      <c r="BP3473" s="4"/>
      <c r="BQ3473" s="4"/>
      <c r="BR3473" s="4"/>
      <c r="BS3473" s="4"/>
      <c r="BT3473" s="4"/>
      <c r="BU3473" s="4"/>
      <c r="BV3473" s="4"/>
      <c r="BW3473" s="4"/>
      <c r="BX3473" s="4"/>
      <c r="BY3473" s="4"/>
      <c r="BZ3473" s="4"/>
      <c r="CA3473" s="4"/>
      <c r="CB3473" s="4"/>
      <c r="CC3473" s="4"/>
      <c r="CD3473" s="4"/>
      <c r="CE3473" s="4"/>
      <c r="CF3473" s="4"/>
      <c r="CG3473" s="4"/>
      <c r="CH3473" s="4"/>
      <c r="CI3473" s="4"/>
      <c r="CJ3473" s="4"/>
      <c r="CK3473" s="4"/>
      <c r="CL3473" s="4"/>
      <c r="CM3473" s="4"/>
      <c r="CN3473" s="4"/>
      <c r="CO3473" s="4"/>
      <c r="CP3473" s="4"/>
      <c r="CQ3473" s="4"/>
      <c r="CR3473" s="4"/>
      <c r="CS3473" s="4"/>
      <c r="CT3473" s="4"/>
      <c r="CU3473" s="4"/>
      <c r="CV3473" s="4"/>
      <c r="CW3473" s="4"/>
      <c r="CX3473" s="4"/>
      <c r="CY3473" s="4"/>
      <c r="CZ3473" s="4"/>
      <c r="DA3473" s="4"/>
      <c r="DB3473" s="4"/>
      <c r="DC3473" s="4"/>
      <c r="DD3473" s="4"/>
      <c r="DE3473" s="4"/>
      <c r="DF3473" s="4"/>
      <c r="DG3473" s="4"/>
      <c r="DH3473" s="4"/>
      <c r="DI3473" s="4"/>
      <c r="DJ3473" s="4"/>
      <c r="DK3473" s="4"/>
      <c r="DL3473" s="4"/>
      <c r="DM3473" s="4"/>
      <c r="DN3473" s="4"/>
      <c r="DO3473" s="4"/>
      <c r="DP3473" s="4"/>
      <c r="DQ3473" s="4"/>
      <c r="DR3473" s="4"/>
      <c r="DS3473" s="4"/>
      <c r="DT3473" s="4"/>
      <c r="DU3473" s="4"/>
      <c r="DV3473" s="4"/>
      <c r="DW3473" s="4"/>
      <c r="DX3473" s="4"/>
      <c r="DY3473" s="4"/>
      <c r="DZ3473" s="4"/>
      <c r="EA3473" s="4"/>
      <c r="EB3473" s="4"/>
      <c r="EC3473" s="4"/>
      <c r="ED3473" s="4"/>
      <c r="EE3473" s="4"/>
      <c r="EF3473" s="4"/>
      <c r="EG3473" s="4"/>
      <c r="EH3473" s="4"/>
      <c r="EI3473" s="4"/>
      <c r="EJ3473" s="4"/>
      <c r="EK3473" s="4"/>
      <c r="EL3473" s="4"/>
      <c r="EM3473" s="4"/>
      <c r="EN3473" s="4"/>
      <c r="EO3473" s="4"/>
      <c r="EP3473" s="4"/>
      <c r="EQ3473" s="4"/>
      <c r="ER3473" s="4"/>
      <c r="ES3473" s="4"/>
      <c r="ET3473" s="4"/>
      <c r="EU3473" s="4"/>
      <c r="EV3473" s="4"/>
      <c r="EW3473" s="4"/>
      <c r="EX3473" s="4"/>
      <c r="EY3473" s="4"/>
      <c r="EZ3473" s="4"/>
      <c r="FA3473" s="4"/>
      <c r="FB3473" s="4"/>
      <c r="FC3473" s="4"/>
      <c r="FD3473" s="4"/>
      <c r="FE3473" s="4"/>
      <c r="FF3473" s="4"/>
      <c r="FG3473" s="4"/>
      <c r="FH3473" s="4"/>
      <c r="FI3473" s="4"/>
      <c r="FJ3473" s="4"/>
      <c r="FK3473" s="4"/>
      <c r="FL3473" s="4"/>
      <c r="FM3473" s="4"/>
      <c r="FN3473" s="4"/>
      <c r="FO3473" s="4"/>
      <c r="FP3473" s="4"/>
      <c r="FQ3473" s="4"/>
      <c r="FR3473" s="4"/>
      <c r="FS3473" s="4"/>
      <c r="FT3473" s="4"/>
      <c r="FU3473" s="4"/>
      <c r="FV3473" s="4"/>
      <c r="FW3473" s="4"/>
      <c r="FX3473" s="4"/>
      <c r="FY3473" s="4"/>
      <c r="FZ3473" s="4"/>
      <c r="GA3473" s="4"/>
      <c r="GB3473" s="4"/>
      <c r="GC3473" s="4"/>
      <c r="GD3473" s="4"/>
      <c r="GE3473" s="4"/>
      <c r="GF3473" s="4"/>
      <c r="GG3473" s="4"/>
      <c r="GH3473" s="4"/>
      <c r="GI3473" s="4"/>
      <c r="GJ3473" s="4"/>
      <c r="GK3473" s="4"/>
      <c r="GL3473" s="4"/>
      <c r="GM3473" s="4"/>
      <c r="GN3473" s="4"/>
      <c r="GO3473" s="4"/>
      <c r="GP3473" s="4"/>
      <c r="GQ3473" s="4"/>
      <c r="GR3473" s="4"/>
      <c r="GS3473" s="4"/>
      <c r="GT3473" s="4"/>
      <c r="GU3473" s="4"/>
      <c r="GV3473" s="4"/>
      <c r="GW3473" s="4"/>
      <c r="GX3473" s="4"/>
      <c r="GY3473" s="4"/>
      <c r="GZ3473" s="4"/>
      <c r="HA3473" s="4"/>
      <c r="HB3473" s="4"/>
      <c r="HC3473" s="4"/>
      <c r="HD3473" s="4"/>
      <c r="HE3473" s="4"/>
      <c r="HF3473" s="4"/>
      <c r="HG3473" s="4"/>
      <c r="HH3473" s="4"/>
      <c r="HI3473" s="4"/>
      <c r="HJ3473" s="4"/>
      <c r="HK3473" s="4"/>
      <c r="HL3473" s="4"/>
      <c r="HM3473" s="4"/>
      <c r="HN3473" s="4"/>
      <c r="HO3473" s="4"/>
      <c r="HP3473" s="4"/>
      <c r="HQ3473" s="4"/>
      <c r="HR3473" s="4"/>
      <c r="HS3473" s="4"/>
      <c r="HT3473" s="4"/>
      <c r="HU3473" s="4"/>
      <c r="HV3473" s="4"/>
      <c r="HW3473" s="4"/>
      <c r="HX3473" s="4"/>
      <c r="HY3473" s="4"/>
      <c r="HZ3473" s="4"/>
      <c r="IA3473" s="4"/>
      <c r="IB3473" s="4"/>
      <c r="IC3473" s="4"/>
      <c r="ID3473" s="4"/>
      <c r="IE3473" s="4"/>
      <c r="IF3473" s="4"/>
      <c r="IG3473" s="4"/>
      <c r="IH3473" s="4"/>
      <c r="II3473" s="4"/>
      <c r="IJ3473" s="4"/>
      <c r="IK3473" s="4"/>
      <c r="IL3473" s="4"/>
      <c r="IM3473" s="4"/>
      <c r="IN3473" s="4"/>
      <c r="IO3473" s="4"/>
      <c r="IP3473" s="4"/>
      <c r="IQ3473" s="4"/>
      <c r="IR3473" s="4"/>
      <c r="IS3473" s="4"/>
      <c r="IT3473" s="4"/>
      <c r="IU3473" s="4"/>
    </row>
    <row r="3474" spans="1:255" ht="16.5" customHeight="1">
      <c r="A3474" s="26"/>
      <c r="B3474" s="11"/>
      <c r="C3474" s="11"/>
      <c r="D3474" s="11"/>
      <c r="E3474" s="11"/>
      <c r="F3474" s="11"/>
      <c r="G3474" s="11"/>
      <c r="H3474" s="11"/>
      <c r="I3474" s="11"/>
      <c r="J3474" s="11"/>
      <c r="K3474" s="11"/>
      <c r="L3474" s="11"/>
      <c r="M3474" s="11"/>
      <c r="N3474" s="11"/>
      <c r="O3474" s="11"/>
      <c r="P3474" s="11"/>
      <c r="Q3474" s="11"/>
      <c r="R3474" s="11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  <c r="AE3474" s="4"/>
      <c r="AF3474" s="4"/>
      <c r="AG3474" s="4"/>
      <c r="AH3474" s="4"/>
      <c r="AI3474" s="4"/>
      <c r="AJ3474" s="4"/>
      <c r="AK3474" s="4"/>
      <c r="AL3474" s="4"/>
      <c r="AM3474" s="4"/>
      <c r="AN3474" s="4"/>
      <c r="AO3474" s="4"/>
      <c r="AP3474" s="4"/>
      <c r="AQ3474" s="4"/>
      <c r="AR3474" s="4"/>
      <c r="AS3474" s="4"/>
      <c r="AT3474" s="4"/>
      <c r="AU3474" s="4"/>
      <c r="AV3474" s="4"/>
      <c r="AW3474" s="4"/>
      <c r="AX3474" s="4"/>
      <c r="AY3474" s="4"/>
      <c r="AZ3474" s="4"/>
      <c r="BA3474" s="4"/>
      <c r="BB3474" s="4"/>
      <c r="BC3474" s="4"/>
      <c r="BD3474" s="4"/>
      <c r="BE3474" s="4"/>
      <c r="BF3474" s="4"/>
      <c r="BG3474" s="4"/>
      <c r="BH3474" s="4"/>
      <c r="BI3474" s="4"/>
      <c r="BJ3474" s="4"/>
      <c r="BK3474" s="4"/>
      <c r="BL3474" s="4"/>
      <c r="BM3474" s="4"/>
      <c r="BN3474" s="4"/>
      <c r="BO3474" s="4"/>
      <c r="BP3474" s="4"/>
      <c r="BQ3474" s="4"/>
      <c r="BR3474" s="4"/>
      <c r="BS3474" s="4"/>
      <c r="BT3474" s="4"/>
      <c r="BU3474" s="4"/>
      <c r="BV3474" s="4"/>
      <c r="BW3474" s="4"/>
      <c r="BX3474" s="4"/>
      <c r="BY3474" s="4"/>
      <c r="BZ3474" s="4"/>
      <c r="CA3474" s="4"/>
      <c r="CB3474" s="4"/>
      <c r="CC3474" s="4"/>
      <c r="CD3474" s="4"/>
      <c r="CE3474" s="4"/>
      <c r="CF3474" s="4"/>
      <c r="CG3474" s="4"/>
      <c r="CH3474" s="4"/>
      <c r="CI3474" s="4"/>
      <c r="CJ3474" s="4"/>
      <c r="CK3474" s="4"/>
      <c r="CL3474" s="4"/>
      <c r="CM3474" s="4"/>
      <c r="CN3474" s="4"/>
      <c r="CO3474" s="4"/>
      <c r="CP3474" s="4"/>
      <c r="CQ3474" s="4"/>
      <c r="CR3474" s="4"/>
      <c r="CS3474" s="4"/>
      <c r="CT3474" s="4"/>
      <c r="CU3474" s="4"/>
      <c r="CV3474" s="4"/>
      <c r="CW3474" s="4"/>
      <c r="CX3474" s="4"/>
      <c r="CY3474" s="4"/>
      <c r="CZ3474" s="4"/>
      <c r="DA3474" s="4"/>
      <c r="DB3474" s="4"/>
      <c r="DC3474" s="4"/>
      <c r="DD3474" s="4"/>
      <c r="DE3474" s="4"/>
      <c r="DF3474" s="4"/>
      <c r="DG3474" s="4"/>
      <c r="DH3474" s="4"/>
      <c r="DI3474" s="4"/>
      <c r="DJ3474" s="4"/>
      <c r="DK3474" s="4"/>
      <c r="DL3474" s="4"/>
      <c r="DM3474" s="4"/>
      <c r="DN3474" s="4"/>
      <c r="DO3474" s="4"/>
      <c r="DP3474" s="4"/>
      <c r="DQ3474" s="4"/>
      <c r="DR3474" s="4"/>
      <c r="DS3474" s="4"/>
      <c r="DT3474" s="4"/>
      <c r="DU3474" s="4"/>
      <c r="DV3474" s="4"/>
      <c r="DW3474" s="4"/>
      <c r="DX3474" s="4"/>
      <c r="DY3474" s="4"/>
      <c r="DZ3474" s="4"/>
      <c r="EA3474" s="4"/>
      <c r="EB3474" s="4"/>
      <c r="EC3474" s="4"/>
      <c r="ED3474" s="4"/>
      <c r="EE3474" s="4"/>
      <c r="EF3474" s="4"/>
      <c r="EG3474" s="4"/>
      <c r="EH3474" s="4"/>
      <c r="EI3474" s="4"/>
      <c r="EJ3474" s="4"/>
      <c r="EK3474" s="4"/>
      <c r="EL3474" s="4"/>
      <c r="EM3474" s="4"/>
      <c r="EN3474" s="4"/>
      <c r="EO3474" s="4"/>
      <c r="EP3474" s="4"/>
      <c r="EQ3474" s="4"/>
      <c r="ER3474" s="4"/>
      <c r="ES3474" s="4"/>
      <c r="ET3474" s="4"/>
      <c r="EU3474" s="4"/>
      <c r="EV3474" s="4"/>
      <c r="EW3474" s="4"/>
      <c r="EX3474" s="4"/>
      <c r="EY3474" s="4"/>
      <c r="EZ3474" s="4"/>
      <c r="FA3474" s="4"/>
      <c r="FB3474" s="4"/>
      <c r="FC3474" s="4"/>
      <c r="FD3474" s="4"/>
      <c r="FE3474" s="4"/>
      <c r="FF3474" s="4"/>
      <c r="FG3474" s="4"/>
      <c r="FH3474" s="4"/>
      <c r="FI3474" s="4"/>
      <c r="FJ3474" s="4"/>
      <c r="FK3474" s="4"/>
      <c r="FL3474" s="4"/>
      <c r="FM3474" s="4"/>
      <c r="FN3474" s="4"/>
      <c r="FO3474" s="4"/>
      <c r="FP3474" s="4"/>
      <c r="FQ3474" s="4"/>
      <c r="FR3474" s="4"/>
      <c r="FS3474" s="4"/>
      <c r="FT3474" s="4"/>
      <c r="FU3474" s="4"/>
      <c r="FV3474" s="4"/>
      <c r="FW3474" s="4"/>
      <c r="FX3474" s="4"/>
      <c r="FY3474" s="4"/>
      <c r="FZ3474" s="4"/>
      <c r="GA3474" s="4"/>
      <c r="GB3474" s="4"/>
      <c r="GC3474" s="4"/>
      <c r="GD3474" s="4"/>
      <c r="GE3474" s="4"/>
      <c r="GF3474" s="4"/>
      <c r="GG3474" s="4"/>
      <c r="GH3474" s="4"/>
      <c r="GI3474" s="4"/>
      <c r="GJ3474" s="4"/>
      <c r="GK3474" s="4"/>
      <c r="GL3474" s="4"/>
      <c r="GM3474" s="4"/>
      <c r="GN3474" s="4"/>
      <c r="GO3474" s="4"/>
      <c r="GP3474" s="4"/>
      <c r="GQ3474" s="4"/>
      <c r="GR3474" s="4"/>
      <c r="GS3474" s="4"/>
      <c r="GT3474" s="4"/>
      <c r="GU3474" s="4"/>
      <c r="GV3474" s="4"/>
      <c r="GW3474" s="4"/>
      <c r="GX3474" s="4"/>
      <c r="GY3474" s="4"/>
      <c r="GZ3474" s="4"/>
      <c r="HA3474" s="4"/>
      <c r="HB3474" s="4"/>
      <c r="HC3474" s="4"/>
      <c r="HD3474" s="4"/>
      <c r="HE3474" s="4"/>
      <c r="HF3474" s="4"/>
      <c r="HG3474" s="4"/>
      <c r="HH3474" s="4"/>
      <c r="HI3474" s="4"/>
      <c r="HJ3474" s="4"/>
      <c r="HK3474" s="4"/>
      <c r="HL3474" s="4"/>
      <c r="HM3474" s="4"/>
      <c r="HN3474" s="4"/>
      <c r="HO3474" s="4"/>
      <c r="HP3474" s="4"/>
      <c r="HQ3474" s="4"/>
      <c r="HR3474" s="4"/>
      <c r="HS3474" s="4"/>
      <c r="HT3474" s="4"/>
      <c r="HU3474" s="4"/>
      <c r="HV3474" s="4"/>
      <c r="HW3474" s="4"/>
      <c r="HX3474" s="4"/>
      <c r="HY3474" s="4"/>
      <c r="HZ3474" s="4"/>
      <c r="IA3474" s="4"/>
      <c r="IB3474" s="4"/>
      <c r="IC3474" s="4"/>
      <c r="ID3474" s="4"/>
      <c r="IE3474" s="4"/>
      <c r="IF3474" s="4"/>
      <c r="IG3474" s="4"/>
      <c r="IH3474" s="4"/>
      <c r="II3474" s="4"/>
      <c r="IJ3474" s="4"/>
      <c r="IK3474" s="4"/>
      <c r="IL3474" s="4"/>
      <c r="IM3474" s="4"/>
      <c r="IN3474" s="4"/>
      <c r="IO3474" s="4"/>
      <c r="IP3474" s="4"/>
      <c r="IQ3474" s="4"/>
      <c r="IR3474" s="4"/>
      <c r="IS3474" s="4"/>
      <c r="IT3474" s="4"/>
      <c r="IU3474" s="4"/>
    </row>
    <row r="3475" spans="1:255" ht="16.5" customHeight="1">
      <c r="A3475" s="26"/>
      <c r="B3475" s="11"/>
      <c r="C3475" s="11"/>
      <c r="D3475" s="11"/>
      <c r="E3475" s="11"/>
      <c r="F3475" s="11"/>
      <c r="G3475" s="11"/>
      <c r="H3475" s="11"/>
      <c r="I3475" s="11"/>
      <c r="J3475" s="11"/>
      <c r="K3475" s="11"/>
      <c r="L3475" s="11"/>
      <c r="M3475" s="11"/>
      <c r="N3475" s="11"/>
      <c r="O3475" s="11"/>
      <c r="P3475" s="11"/>
      <c r="Q3475" s="11"/>
      <c r="R3475" s="11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  <c r="AE3475" s="4"/>
      <c r="AF3475" s="4"/>
      <c r="AG3475" s="4"/>
      <c r="AH3475" s="4"/>
      <c r="AI3475" s="4"/>
      <c r="AJ3475" s="4"/>
      <c r="AK3475" s="4"/>
      <c r="AL3475" s="4"/>
      <c r="AM3475" s="4"/>
      <c r="AN3475" s="4"/>
      <c r="AO3475" s="4"/>
      <c r="AP3475" s="4"/>
      <c r="AQ3475" s="4"/>
      <c r="AR3475" s="4"/>
      <c r="AS3475" s="4"/>
      <c r="AT3475" s="4"/>
      <c r="AU3475" s="4"/>
      <c r="AV3475" s="4"/>
      <c r="AW3475" s="4"/>
      <c r="AX3475" s="4"/>
      <c r="AY3475" s="4"/>
      <c r="AZ3475" s="4"/>
      <c r="BA3475" s="4"/>
      <c r="BB3475" s="4"/>
      <c r="BC3475" s="4"/>
      <c r="BD3475" s="4"/>
      <c r="BE3475" s="4"/>
      <c r="BF3475" s="4"/>
      <c r="BG3475" s="4"/>
      <c r="BH3475" s="4"/>
      <c r="BI3475" s="4"/>
      <c r="BJ3475" s="4"/>
      <c r="BK3475" s="4"/>
      <c r="BL3475" s="4"/>
      <c r="BM3475" s="4"/>
      <c r="BN3475" s="4"/>
      <c r="BO3475" s="4"/>
      <c r="BP3475" s="4"/>
      <c r="BQ3475" s="4"/>
      <c r="BR3475" s="4"/>
      <c r="BS3475" s="4"/>
      <c r="BT3475" s="4"/>
      <c r="BU3475" s="4"/>
      <c r="BV3475" s="4"/>
      <c r="BW3475" s="4"/>
      <c r="BX3475" s="4"/>
      <c r="BY3475" s="4"/>
      <c r="BZ3475" s="4"/>
      <c r="CA3475" s="4"/>
      <c r="CB3475" s="4"/>
      <c r="CC3475" s="4"/>
      <c r="CD3475" s="4"/>
      <c r="CE3475" s="4"/>
      <c r="CF3475" s="4"/>
      <c r="CG3475" s="4"/>
      <c r="CH3475" s="4"/>
      <c r="CI3475" s="4"/>
      <c r="CJ3475" s="4"/>
      <c r="CK3475" s="4"/>
      <c r="CL3475" s="4"/>
      <c r="CM3475" s="4"/>
      <c r="CN3475" s="4"/>
      <c r="CO3475" s="4"/>
      <c r="CP3475" s="4"/>
      <c r="CQ3475" s="4"/>
      <c r="CR3475" s="4"/>
      <c r="CS3475" s="4"/>
      <c r="CT3475" s="4"/>
      <c r="CU3475" s="4"/>
      <c r="CV3475" s="4"/>
      <c r="CW3475" s="4"/>
      <c r="CX3475" s="4"/>
      <c r="CY3475" s="4"/>
      <c r="CZ3475" s="4"/>
      <c r="DA3475" s="4"/>
      <c r="DB3475" s="4"/>
      <c r="DC3475" s="4"/>
      <c r="DD3475" s="4"/>
      <c r="DE3475" s="4"/>
      <c r="DF3475" s="4"/>
      <c r="DG3475" s="4"/>
      <c r="DH3475" s="4"/>
      <c r="DI3475" s="4"/>
      <c r="DJ3475" s="4"/>
      <c r="DK3475" s="4"/>
      <c r="DL3475" s="4"/>
      <c r="DM3475" s="4"/>
      <c r="DN3475" s="4"/>
      <c r="DO3475" s="4"/>
      <c r="DP3475" s="4"/>
      <c r="DQ3475" s="4"/>
      <c r="DR3475" s="4"/>
      <c r="DS3475" s="4"/>
      <c r="DT3475" s="4"/>
      <c r="DU3475" s="4"/>
      <c r="DV3475" s="4"/>
      <c r="DW3475" s="4"/>
      <c r="DX3475" s="4"/>
      <c r="DY3475" s="4"/>
      <c r="DZ3475" s="4"/>
      <c r="EA3475" s="4"/>
      <c r="EB3475" s="4"/>
      <c r="EC3475" s="4"/>
      <c r="ED3475" s="4"/>
      <c r="EE3475" s="4"/>
      <c r="EF3475" s="4"/>
      <c r="EG3475" s="4"/>
      <c r="EH3475" s="4"/>
      <c r="EI3475" s="4"/>
      <c r="EJ3475" s="4"/>
      <c r="EK3475" s="4"/>
      <c r="EL3475" s="4"/>
      <c r="EM3475" s="4"/>
      <c r="EN3475" s="4"/>
      <c r="EO3475" s="4"/>
      <c r="EP3475" s="4"/>
      <c r="EQ3475" s="4"/>
      <c r="ER3475" s="4"/>
      <c r="ES3475" s="4"/>
      <c r="ET3475" s="4"/>
      <c r="EU3475" s="4"/>
      <c r="EV3475" s="4"/>
      <c r="EW3475" s="4"/>
      <c r="EX3475" s="4"/>
      <c r="EY3475" s="4"/>
      <c r="EZ3475" s="4"/>
      <c r="FA3475" s="4"/>
      <c r="FB3475" s="4"/>
      <c r="FC3475" s="4"/>
      <c r="FD3475" s="4"/>
      <c r="FE3475" s="4"/>
      <c r="FF3475" s="4"/>
      <c r="FG3475" s="4"/>
      <c r="FH3475" s="4"/>
      <c r="FI3475" s="4"/>
      <c r="FJ3475" s="4"/>
      <c r="FK3475" s="4"/>
      <c r="FL3475" s="4"/>
      <c r="FM3475" s="4"/>
      <c r="FN3475" s="4"/>
      <c r="FO3475" s="4"/>
      <c r="FP3475" s="4"/>
      <c r="FQ3475" s="4"/>
      <c r="FR3475" s="4"/>
      <c r="FS3475" s="4"/>
      <c r="FT3475" s="4"/>
      <c r="FU3475" s="4"/>
      <c r="FV3475" s="4"/>
      <c r="FW3475" s="4"/>
      <c r="FX3475" s="4"/>
      <c r="FY3475" s="4"/>
      <c r="FZ3475" s="4"/>
      <c r="GA3475" s="4"/>
      <c r="GB3475" s="4"/>
      <c r="GC3475" s="4"/>
      <c r="GD3475" s="4"/>
      <c r="GE3475" s="4"/>
      <c r="GF3475" s="4"/>
      <c r="GG3475" s="4"/>
      <c r="GH3475" s="4"/>
      <c r="GI3475" s="4"/>
      <c r="GJ3475" s="4"/>
      <c r="GK3475" s="4"/>
      <c r="GL3475" s="4"/>
      <c r="GM3475" s="4"/>
      <c r="GN3475" s="4"/>
      <c r="GO3475" s="4"/>
      <c r="GP3475" s="4"/>
      <c r="GQ3475" s="4"/>
      <c r="GR3475" s="4"/>
      <c r="GS3475" s="4"/>
      <c r="GT3475" s="4"/>
      <c r="GU3475" s="4"/>
      <c r="GV3475" s="4"/>
      <c r="GW3475" s="4"/>
      <c r="GX3475" s="4"/>
      <c r="GY3475" s="4"/>
      <c r="GZ3475" s="4"/>
      <c r="HA3475" s="4"/>
      <c r="HB3475" s="4"/>
      <c r="HC3475" s="4"/>
      <c r="HD3475" s="4"/>
      <c r="HE3475" s="4"/>
      <c r="HF3475" s="4"/>
      <c r="HG3475" s="4"/>
      <c r="HH3475" s="4"/>
      <c r="HI3475" s="4"/>
      <c r="HJ3475" s="4"/>
      <c r="HK3475" s="4"/>
      <c r="HL3475" s="4"/>
      <c r="HM3475" s="4"/>
      <c r="HN3475" s="4"/>
      <c r="HO3475" s="4"/>
      <c r="HP3475" s="4"/>
      <c r="HQ3475" s="4"/>
      <c r="HR3475" s="4"/>
      <c r="HS3475" s="4"/>
      <c r="HT3475" s="4"/>
      <c r="HU3475" s="4"/>
      <c r="HV3475" s="4"/>
      <c r="HW3475" s="4"/>
      <c r="HX3475" s="4"/>
      <c r="HY3475" s="4"/>
      <c r="HZ3475" s="4"/>
      <c r="IA3475" s="4"/>
      <c r="IB3475" s="4"/>
      <c r="IC3475" s="4"/>
      <c r="ID3475" s="4"/>
      <c r="IE3475" s="4"/>
      <c r="IF3475" s="4"/>
      <c r="IG3475" s="4"/>
      <c r="IH3475" s="4"/>
      <c r="II3475" s="4"/>
      <c r="IJ3475" s="4"/>
      <c r="IK3475" s="4"/>
      <c r="IL3475" s="4"/>
      <c r="IM3475" s="4"/>
      <c r="IN3475" s="4"/>
      <c r="IO3475" s="4"/>
      <c r="IP3475" s="4"/>
      <c r="IQ3475" s="4"/>
      <c r="IR3475" s="4"/>
      <c r="IS3475" s="4"/>
      <c r="IT3475" s="4"/>
      <c r="IU3475" s="4"/>
    </row>
    <row r="3476" spans="1:255" ht="16.5" customHeight="1">
      <c r="A3476" s="26"/>
      <c r="B3476" s="11"/>
      <c r="C3476" s="11"/>
      <c r="D3476" s="11"/>
      <c r="E3476" s="11"/>
      <c r="F3476" s="11"/>
      <c r="G3476" s="11"/>
      <c r="H3476" s="11"/>
      <c r="I3476" s="11"/>
      <c r="J3476" s="11"/>
      <c r="K3476" s="11"/>
      <c r="L3476" s="11"/>
      <c r="M3476" s="11"/>
      <c r="N3476" s="11"/>
      <c r="O3476" s="11"/>
      <c r="P3476" s="11"/>
      <c r="Q3476" s="11"/>
      <c r="R3476" s="11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  <c r="AE3476" s="4"/>
      <c r="AF3476" s="4"/>
      <c r="AG3476" s="4"/>
      <c r="AH3476" s="4"/>
      <c r="AI3476" s="4"/>
      <c r="AJ3476" s="4"/>
      <c r="AK3476" s="4"/>
      <c r="AL3476" s="4"/>
      <c r="AM3476" s="4"/>
      <c r="AN3476" s="4"/>
      <c r="AO3476" s="4"/>
      <c r="AP3476" s="4"/>
      <c r="AQ3476" s="4"/>
      <c r="AR3476" s="4"/>
      <c r="AS3476" s="4"/>
      <c r="AT3476" s="4"/>
      <c r="AU3476" s="4"/>
      <c r="AV3476" s="4"/>
      <c r="AW3476" s="4"/>
      <c r="AX3476" s="4"/>
      <c r="AY3476" s="4"/>
      <c r="AZ3476" s="4"/>
      <c r="BA3476" s="4"/>
      <c r="BB3476" s="4"/>
      <c r="BC3476" s="4"/>
      <c r="BD3476" s="4"/>
      <c r="BE3476" s="4"/>
      <c r="BF3476" s="4"/>
      <c r="BG3476" s="4"/>
      <c r="BH3476" s="4"/>
      <c r="BI3476" s="4"/>
      <c r="BJ3476" s="4"/>
      <c r="BK3476" s="4"/>
      <c r="BL3476" s="4"/>
      <c r="BM3476" s="4"/>
      <c r="BN3476" s="4"/>
      <c r="BO3476" s="4"/>
      <c r="BP3476" s="4"/>
      <c r="BQ3476" s="4"/>
      <c r="BR3476" s="4"/>
      <c r="BS3476" s="4"/>
      <c r="BT3476" s="4"/>
      <c r="BU3476" s="4"/>
      <c r="BV3476" s="4"/>
      <c r="BW3476" s="4"/>
      <c r="BX3476" s="4"/>
      <c r="BY3476" s="4"/>
      <c r="BZ3476" s="4"/>
      <c r="CA3476" s="4"/>
      <c r="CB3476" s="4"/>
      <c r="CC3476" s="4"/>
      <c r="CD3476" s="4"/>
      <c r="CE3476" s="4"/>
      <c r="CF3476" s="4"/>
      <c r="CG3476" s="4"/>
      <c r="CH3476" s="4"/>
      <c r="CI3476" s="4"/>
      <c r="CJ3476" s="4"/>
      <c r="CK3476" s="4"/>
      <c r="CL3476" s="4"/>
      <c r="CM3476" s="4"/>
      <c r="CN3476" s="4"/>
      <c r="CO3476" s="4"/>
      <c r="CP3476" s="4"/>
      <c r="CQ3476" s="4"/>
      <c r="CR3476" s="4"/>
      <c r="CS3476" s="4"/>
      <c r="CT3476" s="4"/>
      <c r="CU3476" s="4"/>
      <c r="CV3476" s="4"/>
      <c r="CW3476" s="4"/>
      <c r="CX3476" s="4"/>
      <c r="CY3476" s="4"/>
      <c r="CZ3476" s="4"/>
      <c r="DA3476" s="4"/>
      <c r="DB3476" s="4"/>
      <c r="DC3476" s="4"/>
      <c r="DD3476" s="4"/>
      <c r="DE3476" s="4"/>
      <c r="DF3476" s="4"/>
      <c r="DG3476" s="4"/>
      <c r="DH3476" s="4"/>
      <c r="DI3476" s="4"/>
      <c r="DJ3476" s="4"/>
      <c r="DK3476" s="4"/>
      <c r="DL3476" s="4"/>
      <c r="DM3476" s="4"/>
      <c r="DN3476" s="4"/>
      <c r="DO3476" s="4"/>
      <c r="DP3476" s="4"/>
      <c r="DQ3476" s="4"/>
      <c r="DR3476" s="4"/>
      <c r="DS3476" s="4"/>
      <c r="DT3476" s="4"/>
      <c r="DU3476" s="4"/>
      <c r="DV3476" s="4"/>
      <c r="DW3476" s="4"/>
      <c r="DX3476" s="4"/>
      <c r="DY3476" s="4"/>
      <c r="DZ3476" s="4"/>
      <c r="EA3476" s="4"/>
      <c r="EB3476" s="4"/>
      <c r="EC3476" s="4"/>
      <c r="ED3476" s="4"/>
      <c r="EE3476" s="4"/>
      <c r="EF3476" s="4"/>
      <c r="EG3476" s="4"/>
      <c r="EH3476" s="4"/>
      <c r="EI3476" s="4"/>
      <c r="EJ3476" s="4"/>
      <c r="EK3476" s="4"/>
      <c r="EL3476" s="4"/>
      <c r="EM3476" s="4"/>
      <c r="EN3476" s="4"/>
      <c r="EO3476" s="4"/>
      <c r="EP3476" s="4"/>
      <c r="EQ3476" s="4"/>
      <c r="ER3476" s="4"/>
      <c r="ES3476" s="4"/>
      <c r="ET3476" s="4"/>
      <c r="EU3476" s="4"/>
      <c r="EV3476" s="4"/>
      <c r="EW3476" s="4"/>
      <c r="EX3476" s="4"/>
      <c r="EY3476" s="4"/>
      <c r="EZ3476" s="4"/>
      <c r="FA3476" s="4"/>
      <c r="FB3476" s="4"/>
      <c r="FC3476" s="4"/>
      <c r="FD3476" s="4"/>
      <c r="FE3476" s="4"/>
      <c r="FF3476" s="4"/>
      <c r="FG3476" s="4"/>
      <c r="FH3476" s="4"/>
      <c r="FI3476" s="4"/>
      <c r="FJ3476" s="4"/>
      <c r="FK3476" s="4"/>
      <c r="FL3476" s="4"/>
      <c r="FM3476" s="4"/>
      <c r="FN3476" s="4"/>
      <c r="FO3476" s="4"/>
      <c r="FP3476" s="4"/>
      <c r="FQ3476" s="4"/>
      <c r="FR3476" s="4"/>
      <c r="FS3476" s="4"/>
      <c r="FT3476" s="4"/>
      <c r="FU3476" s="4"/>
      <c r="FV3476" s="4"/>
      <c r="FW3476" s="4"/>
      <c r="FX3476" s="4"/>
      <c r="FY3476" s="4"/>
      <c r="FZ3476" s="4"/>
      <c r="GA3476" s="4"/>
      <c r="GB3476" s="4"/>
      <c r="GC3476" s="4"/>
      <c r="GD3476" s="4"/>
      <c r="GE3476" s="4"/>
      <c r="GF3476" s="4"/>
      <c r="GG3476" s="4"/>
      <c r="GH3476" s="4"/>
      <c r="GI3476" s="4"/>
      <c r="GJ3476" s="4"/>
      <c r="GK3476" s="4"/>
      <c r="GL3476" s="4"/>
      <c r="GM3476" s="4"/>
      <c r="GN3476" s="4"/>
      <c r="GO3476" s="4"/>
      <c r="GP3476" s="4"/>
      <c r="GQ3476" s="4"/>
      <c r="GR3476" s="4"/>
      <c r="GS3476" s="4"/>
      <c r="GT3476" s="4"/>
      <c r="GU3476" s="4"/>
      <c r="GV3476" s="4"/>
      <c r="GW3476" s="4"/>
      <c r="GX3476" s="4"/>
      <c r="GY3476" s="4"/>
      <c r="GZ3476" s="4"/>
      <c r="HA3476" s="4"/>
      <c r="HB3476" s="4"/>
      <c r="HC3476" s="4"/>
      <c r="HD3476" s="4"/>
      <c r="HE3476" s="4"/>
      <c r="HF3476" s="4"/>
      <c r="HG3476" s="4"/>
      <c r="HH3476" s="4"/>
      <c r="HI3476" s="4"/>
      <c r="HJ3476" s="4"/>
      <c r="HK3476" s="4"/>
      <c r="HL3476" s="4"/>
      <c r="HM3476" s="4"/>
      <c r="HN3476" s="4"/>
      <c r="HO3476" s="4"/>
      <c r="HP3476" s="4"/>
      <c r="HQ3476" s="4"/>
      <c r="HR3476" s="4"/>
      <c r="HS3476" s="4"/>
      <c r="HT3476" s="4"/>
      <c r="HU3476" s="4"/>
      <c r="HV3476" s="4"/>
      <c r="HW3476" s="4"/>
      <c r="HX3476" s="4"/>
      <c r="HY3476" s="4"/>
      <c r="HZ3476" s="4"/>
      <c r="IA3476" s="4"/>
      <c r="IB3476" s="4"/>
      <c r="IC3476" s="4"/>
      <c r="ID3476" s="4"/>
      <c r="IE3476" s="4"/>
      <c r="IF3476" s="4"/>
      <c r="IG3476" s="4"/>
      <c r="IH3476" s="4"/>
      <c r="II3476" s="4"/>
      <c r="IJ3476" s="4"/>
      <c r="IK3476" s="4"/>
      <c r="IL3476" s="4"/>
      <c r="IM3476" s="4"/>
      <c r="IN3476" s="4"/>
      <c r="IO3476" s="4"/>
      <c r="IP3476" s="4"/>
      <c r="IQ3476" s="4"/>
      <c r="IR3476" s="4"/>
      <c r="IS3476" s="4"/>
      <c r="IT3476" s="4"/>
      <c r="IU3476" s="4"/>
    </row>
    <row r="3477" spans="1:255" ht="16.5" customHeight="1">
      <c r="A3477" s="26"/>
      <c r="B3477" s="11"/>
      <c r="C3477" s="11"/>
      <c r="D3477" s="11"/>
      <c r="E3477" s="11"/>
      <c r="F3477" s="11"/>
      <c r="G3477" s="11"/>
      <c r="H3477" s="11"/>
      <c r="I3477" s="11"/>
      <c r="J3477" s="11"/>
      <c r="K3477" s="11"/>
      <c r="L3477" s="11"/>
      <c r="M3477" s="11"/>
      <c r="N3477" s="11"/>
      <c r="O3477" s="11"/>
      <c r="P3477" s="11"/>
      <c r="Q3477" s="11"/>
      <c r="R3477" s="11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  <c r="AE3477" s="4"/>
      <c r="AF3477" s="4"/>
      <c r="AG3477" s="4"/>
      <c r="AH3477" s="4"/>
      <c r="AI3477" s="4"/>
      <c r="AJ3477" s="4"/>
      <c r="AK3477" s="4"/>
      <c r="AL3477" s="4"/>
      <c r="AM3477" s="4"/>
      <c r="AN3477" s="4"/>
      <c r="AO3477" s="4"/>
      <c r="AP3477" s="4"/>
      <c r="AQ3477" s="4"/>
      <c r="AR3477" s="4"/>
      <c r="AS3477" s="4"/>
      <c r="AT3477" s="4"/>
      <c r="AU3477" s="4"/>
      <c r="AV3477" s="4"/>
      <c r="AW3477" s="4"/>
      <c r="AX3477" s="4"/>
      <c r="AY3477" s="4"/>
      <c r="AZ3477" s="4"/>
      <c r="BA3477" s="4"/>
      <c r="BB3477" s="4"/>
      <c r="BC3477" s="4"/>
      <c r="BD3477" s="4"/>
      <c r="BE3477" s="4"/>
      <c r="BF3477" s="4"/>
      <c r="BG3477" s="4"/>
      <c r="BH3477" s="4"/>
      <c r="BI3477" s="4"/>
      <c r="BJ3477" s="4"/>
      <c r="BK3477" s="4"/>
      <c r="BL3477" s="4"/>
      <c r="BM3477" s="4"/>
      <c r="BN3477" s="4"/>
      <c r="BO3477" s="4"/>
      <c r="BP3477" s="4"/>
      <c r="BQ3477" s="4"/>
      <c r="BR3477" s="4"/>
      <c r="BS3477" s="4"/>
      <c r="BT3477" s="4"/>
      <c r="BU3477" s="4"/>
      <c r="BV3477" s="4"/>
      <c r="BW3477" s="4"/>
      <c r="BX3477" s="4"/>
      <c r="BY3477" s="4"/>
      <c r="BZ3477" s="4"/>
      <c r="CA3477" s="4"/>
      <c r="CB3477" s="4"/>
      <c r="CC3477" s="4"/>
      <c r="CD3477" s="4"/>
      <c r="CE3477" s="4"/>
      <c r="CF3477" s="4"/>
      <c r="CG3477" s="4"/>
      <c r="CH3477" s="4"/>
      <c r="CI3477" s="4"/>
      <c r="CJ3477" s="4"/>
      <c r="CK3477" s="4"/>
      <c r="CL3477" s="4"/>
      <c r="CM3477" s="4"/>
      <c r="CN3477" s="4"/>
      <c r="CO3477" s="4"/>
      <c r="CP3477" s="4"/>
      <c r="CQ3477" s="4"/>
      <c r="CR3477" s="4"/>
      <c r="CS3477" s="4"/>
      <c r="CT3477" s="4"/>
      <c r="CU3477" s="4"/>
      <c r="CV3477" s="4"/>
      <c r="CW3477" s="4"/>
      <c r="CX3477" s="4"/>
      <c r="CY3477" s="4"/>
      <c r="CZ3477" s="4"/>
      <c r="DA3477" s="4"/>
      <c r="DB3477" s="4"/>
      <c r="DC3477" s="4"/>
      <c r="DD3477" s="4"/>
      <c r="DE3477" s="4"/>
      <c r="DF3477" s="4"/>
      <c r="DG3477" s="4"/>
      <c r="DH3477" s="4"/>
      <c r="DI3477" s="4"/>
      <c r="DJ3477" s="4"/>
      <c r="DK3477" s="4"/>
      <c r="DL3477" s="4"/>
      <c r="DM3477" s="4"/>
      <c r="DN3477" s="4"/>
      <c r="DO3477" s="4"/>
      <c r="DP3477" s="4"/>
      <c r="DQ3477" s="4"/>
      <c r="DR3477" s="4"/>
      <c r="DS3477" s="4"/>
      <c r="DT3477" s="4"/>
      <c r="DU3477" s="4"/>
      <c r="DV3477" s="4"/>
      <c r="DW3477" s="4"/>
      <c r="DX3477" s="4"/>
      <c r="DY3477" s="4"/>
      <c r="DZ3477" s="4"/>
      <c r="EA3477" s="4"/>
      <c r="EB3477" s="4"/>
      <c r="EC3477" s="4"/>
      <c r="ED3477" s="4"/>
      <c r="EE3477" s="4"/>
      <c r="EF3477" s="4"/>
      <c r="EG3477" s="4"/>
      <c r="EH3477" s="4"/>
      <c r="EI3477" s="4"/>
      <c r="EJ3477" s="4"/>
      <c r="EK3477" s="4"/>
      <c r="EL3477" s="4"/>
      <c r="EM3477" s="4"/>
      <c r="EN3477" s="4"/>
      <c r="EO3477" s="4"/>
      <c r="EP3477" s="4"/>
      <c r="EQ3477" s="4"/>
      <c r="ER3477" s="4"/>
      <c r="ES3477" s="4"/>
      <c r="ET3477" s="4"/>
      <c r="EU3477" s="4"/>
      <c r="EV3477" s="4"/>
      <c r="EW3477" s="4"/>
      <c r="EX3477" s="4"/>
      <c r="EY3477" s="4"/>
      <c r="EZ3477" s="4"/>
      <c r="FA3477" s="4"/>
      <c r="FB3477" s="4"/>
      <c r="FC3477" s="4"/>
      <c r="FD3477" s="4"/>
      <c r="FE3477" s="4"/>
      <c r="FF3477" s="4"/>
      <c r="FG3477" s="4"/>
      <c r="FH3477" s="4"/>
      <c r="FI3477" s="4"/>
      <c r="FJ3477" s="4"/>
      <c r="FK3477" s="4"/>
      <c r="FL3477" s="4"/>
      <c r="FM3477" s="4"/>
      <c r="FN3477" s="4"/>
      <c r="FO3477" s="4"/>
      <c r="FP3477" s="4"/>
      <c r="FQ3477" s="4"/>
      <c r="FR3477" s="4"/>
      <c r="FS3477" s="4"/>
      <c r="FT3477" s="4"/>
      <c r="FU3477" s="4"/>
      <c r="FV3477" s="4"/>
      <c r="FW3477" s="4"/>
      <c r="FX3477" s="4"/>
      <c r="FY3477" s="4"/>
      <c r="FZ3477" s="4"/>
      <c r="GA3477" s="4"/>
      <c r="GB3477" s="4"/>
      <c r="GC3477" s="4"/>
      <c r="GD3477" s="4"/>
      <c r="GE3477" s="4"/>
      <c r="GF3477" s="4"/>
      <c r="GG3477" s="4"/>
      <c r="GH3477" s="4"/>
      <c r="GI3477" s="4"/>
      <c r="GJ3477" s="4"/>
      <c r="GK3477" s="4"/>
      <c r="GL3477" s="4"/>
      <c r="GM3477" s="4"/>
      <c r="GN3477" s="4"/>
      <c r="GO3477" s="4"/>
      <c r="GP3477" s="4"/>
      <c r="GQ3477" s="4"/>
      <c r="GR3477" s="4"/>
      <c r="GS3477" s="4"/>
      <c r="GT3477" s="4"/>
      <c r="GU3477" s="4"/>
      <c r="GV3477" s="4"/>
      <c r="GW3477" s="4"/>
      <c r="GX3477" s="4"/>
      <c r="GY3477" s="4"/>
      <c r="GZ3477" s="4"/>
      <c r="HA3477" s="4"/>
      <c r="HB3477" s="4"/>
      <c r="HC3477" s="4"/>
      <c r="HD3477" s="4"/>
      <c r="HE3477" s="4"/>
      <c r="HF3477" s="4"/>
      <c r="HG3477" s="4"/>
      <c r="HH3477" s="4"/>
      <c r="HI3477" s="4"/>
      <c r="HJ3477" s="4"/>
      <c r="HK3477" s="4"/>
      <c r="HL3477" s="4"/>
      <c r="HM3477" s="4"/>
      <c r="HN3477" s="4"/>
      <c r="HO3477" s="4"/>
      <c r="HP3477" s="4"/>
      <c r="HQ3477" s="4"/>
      <c r="HR3477" s="4"/>
      <c r="HS3477" s="4"/>
      <c r="HT3477" s="4"/>
      <c r="HU3477" s="4"/>
      <c r="HV3477" s="4"/>
      <c r="HW3477" s="4"/>
      <c r="HX3477" s="4"/>
      <c r="HY3477" s="4"/>
      <c r="HZ3477" s="4"/>
      <c r="IA3477" s="4"/>
      <c r="IB3477" s="4"/>
      <c r="IC3477" s="4"/>
      <c r="ID3477" s="4"/>
      <c r="IE3477" s="4"/>
      <c r="IF3477" s="4"/>
      <c r="IG3477" s="4"/>
      <c r="IH3477" s="4"/>
      <c r="II3477" s="4"/>
      <c r="IJ3477" s="4"/>
      <c r="IK3477" s="4"/>
      <c r="IL3477" s="4"/>
      <c r="IM3477" s="4"/>
      <c r="IN3477" s="4"/>
      <c r="IO3477" s="4"/>
      <c r="IP3477" s="4"/>
      <c r="IQ3477" s="4"/>
      <c r="IR3477" s="4"/>
      <c r="IS3477" s="4"/>
      <c r="IT3477" s="4"/>
      <c r="IU3477" s="4"/>
    </row>
    <row r="3478" spans="1:255" ht="16.5" customHeight="1">
      <c r="A3478" s="26"/>
      <c r="B3478" s="11"/>
      <c r="C3478" s="11"/>
      <c r="D3478" s="11"/>
      <c r="E3478" s="11"/>
      <c r="F3478" s="11"/>
      <c r="G3478" s="11"/>
      <c r="H3478" s="11"/>
      <c r="I3478" s="11"/>
      <c r="J3478" s="11"/>
      <c r="K3478" s="11"/>
      <c r="L3478" s="11"/>
      <c r="M3478" s="11"/>
      <c r="N3478" s="11"/>
      <c r="O3478" s="11"/>
      <c r="P3478" s="11"/>
      <c r="Q3478" s="11"/>
      <c r="R3478" s="11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  <c r="AE3478" s="4"/>
      <c r="AF3478" s="4"/>
      <c r="AG3478" s="4"/>
      <c r="AH3478" s="4"/>
      <c r="AI3478" s="4"/>
      <c r="AJ3478" s="4"/>
      <c r="AK3478" s="4"/>
      <c r="AL3478" s="4"/>
      <c r="AM3478" s="4"/>
      <c r="AN3478" s="4"/>
      <c r="AO3478" s="4"/>
      <c r="AP3478" s="4"/>
      <c r="AQ3478" s="4"/>
      <c r="AR3478" s="4"/>
      <c r="AS3478" s="4"/>
      <c r="AT3478" s="4"/>
      <c r="AU3478" s="4"/>
      <c r="AV3478" s="4"/>
      <c r="AW3478" s="4"/>
      <c r="AX3478" s="4"/>
      <c r="AY3478" s="4"/>
      <c r="AZ3478" s="4"/>
      <c r="BA3478" s="4"/>
      <c r="BB3478" s="4"/>
      <c r="BC3478" s="4"/>
      <c r="BD3478" s="4"/>
      <c r="BE3478" s="4"/>
      <c r="BF3478" s="4"/>
      <c r="BG3478" s="4"/>
      <c r="BH3478" s="4"/>
      <c r="BI3478" s="4"/>
      <c r="BJ3478" s="4"/>
      <c r="BK3478" s="4"/>
      <c r="BL3478" s="4"/>
      <c r="BM3478" s="4"/>
      <c r="BN3478" s="4"/>
      <c r="BO3478" s="4"/>
      <c r="BP3478" s="4"/>
      <c r="BQ3478" s="4"/>
      <c r="BR3478" s="4"/>
      <c r="BS3478" s="4"/>
      <c r="BT3478" s="4"/>
      <c r="BU3478" s="4"/>
      <c r="BV3478" s="4"/>
      <c r="BW3478" s="4"/>
      <c r="BX3478" s="4"/>
      <c r="BY3478" s="4"/>
      <c r="BZ3478" s="4"/>
      <c r="CA3478" s="4"/>
      <c r="CB3478" s="4"/>
      <c r="CC3478" s="4"/>
      <c r="CD3478" s="4"/>
      <c r="CE3478" s="4"/>
      <c r="CF3478" s="4"/>
      <c r="CG3478" s="4"/>
      <c r="CH3478" s="4"/>
      <c r="CI3478" s="4"/>
      <c r="CJ3478" s="4"/>
      <c r="CK3478" s="4"/>
      <c r="CL3478" s="4"/>
      <c r="CM3478" s="4"/>
      <c r="CN3478" s="4"/>
      <c r="CO3478" s="4"/>
      <c r="CP3478" s="4"/>
      <c r="CQ3478" s="4"/>
      <c r="CR3478" s="4"/>
      <c r="CS3478" s="4"/>
      <c r="CT3478" s="4"/>
      <c r="CU3478" s="4"/>
      <c r="CV3478" s="4"/>
      <c r="CW3478" s="4"/>
      <c r="CX3478" s="4"/>
      <c r="CY3478" s="4"/>
      <c r="CZ3478" s="4"/>
      <c r="DA3478" s="4"/>
      <c r="DB3478" s="4"/>
      <c r="DC3478" s="4"/>
      <c r="DD3478" s="4"/>
      <c r="DE3478" s="4"/>
      <c r="DF3478" s="4"/>
      <c r="DG3478" s="4"/>
      <c r="DH3478" s="4"/>
      <c r="DI3478" s="4"/>
      <c r="DJ3478" s="4"/>
      <c r="DK3478" s="4"/>
      <c r="DL3478" s="4"/>
      <c r="DM3478" s="4"/>
      <c r="DN3478" s="4"/>
      <c r="DO3478" s="4"/>
      <c r="DP3478" s="4"/>
      <c r="DQ3478" s="4"/>
      <c r="DR3478" s="4"/>
      <c r="DS3478" s="4"/>
      <c r="DT3478" s="4"/>
      <c r="DU3478" s="4"/>
      <c r="DV3478" s="4"/>
      <c r="DW3478" s="4"/>
      <c r="DX3478" s="4"/>
      <c r="DY3478" s="4"/>
      <c r="DZ3478" s="4"/>
      <c r="EA3478" s="4"/>
      <c r="EB3478" s="4"/>
      <c r="EC3478" s="4"/>
      <c r="ED3478" s="4"/>
      <c r="EE3478" s="4"/>
      <c r="EF3478" s="4"/>
      <c r="EG3478" s="4"/>
      <c r="EH3478" s="4"/>
      <c r="EI3478" s="4"/>
      <c r="EJ3478" s="4"/>
      <c r="EK3478" s="4"/>
      <c r="EL3478" s="4"/>
      <c r="EM3478" s="4"/>
      <c r="EN3478" s="4"/>
      <c r="EO3478" s="4"/>
      <c r="EP3478" s="4"/>
      <c r="EQ3478" s="4"/>
      <c r="ER3478" s="4"/>
      <c r="ES3478" s="4"/>
      <c r="ET3478" s="4"/>
      <c r="EU3478" s="4"/>
      <c r="EV3478" s="4"/>
      <c r="EW3478" s="4"/>
      <c r="EX3478" s="4"/>
      <c r="EY3478" s="4"/>
      <c r="EZ3478" s="4"/>
      <c r="FA3478" s="4"/>
      <c r="FB3478" s="4"/>
      <c r="FC3478" s="4"/>
      <c r="FD3478" s="4"/>
      <c r="FE3478" s="4"/>
      <c r="FF3478" s="4"/>
      <c r="FG3478" s="4"/>
      <c r="FH3478" s="4"/>
      <c r="FI3478" s="4"/>
      <c r="FJ3478" s="4"/>
      <c r="FK3478" s="4"/>
      <c r="FL3478" s="4"/>
      <c r="FM3478" s="4"/>
      <c r="FN3478" s="4"/>
      <c r="FO3478" s="4"/>
      <c r="FP3478" s="4"/>
      <c r="FQ3478" s="4"/>
      <c r="FR3478" s="4"/>
      <c r="FS3478" s="4"/>
      <c r="FT3478" s="4"/>
      <c r="FU3478" s="4"/>
      <c r="FV3478" s="4"/>
      <c r="FW3478" s="4"/>
      <c r="FX3478" s="4"/>
      <c r="FY3478" s="4"/>
      <c r="FZ3478" s="4"/>
      <c r="GA3478" s="4"/>
      <c r="GB3478" s="4"/>
      <c r="GC3478" s="4"/>
      <c r="GD3478" s="4"/>
      <c r="GE3478" s="4"/>
      <c r="GF3478" s="4"/>
      <c r="GG3478" s="4"/>
      <c r="GH3478" s="4"/>
      <c r="GI3478" s="4"/>
      <c r="GJ3478" s="4"/>
      <c r="GK3478" s="4"/>
      <c r="GL3478" s="4"/>
      <c r="GM3478" s="4"/>
      <c r="GN3478" s="4"/>
      <c r="GO3478" s="4"/>
      <c r="GP3478" s="4"/>
      <c r="GQ3478" s="4"/>
      <c r="GR3478" s="4"/>
      <c r="GS3478" s="4"/>
      <c r="GT3478" s="4"/>
      <c r="GU3478" s="4"/>
      <c r="GV3478" s="4"/>
      <c r="GW3478" s="4"/>
      <c r="GX3478" s="4"/>
      <c r="GY3478" s="4"/>
      <c r="GZ3478" s="4"/>
      <c r="HA3478" s="4"/>
      <c r="HB3478" s="4"/>
      <c r="HC3478" s="4"/>
      <c r="HD3478" s="4"/>
      <c r="HE3478" s="4"/>
      <c r="HF3478" s="4"/>
      <c r="HG3478" s="4"/>
      <c r="HH3478" s="4"/>
      <c r="HI3478" s="4"/>
      <c r="HJ3478" s="4"/>
      <c r="HK3478" s="4"/>
      <c r="HL3478" s="4"/>
      <c r="HM3478" s="4"/>
      <c r="HN3478" s="4"/>
      <c r="HO3478" s="4"/>
      <c r="HP3478" s="4"/>
      <c r="HQ3478" s="4"/>
      <c r="HR3478" s="4"/>
      <c r="HS3478" s="4"/>
      <c r="HT3478" s="4"/>
      <c r="HU3478" s="4"/>
      <c r="HV3478" s="4"/>
      <c r="HW3478" s="4"/>
      <c r="HX3478" s="4"/>
      <c r="HY3478" s="4"/>
      <c r="HZ3478" s="4"/>
      <c r="IA3478" s="4"/>
      <c r="IB3478" s="4"/>
      <c r="IC3478" s="4"/>
      <c r="ID3478" s="4"/>
      <c r="IE3478" s="4"/>
      <c r="IF3478" s="4"/>
      <c r="IG3478" s="4"/>
      <c r="IH3478" s="4"/>
      <c r="II3478" s="4"/>
      <c r="IJ3478" s="4"/>
      <c r="IK3478" s="4"/>
      <c r="IL3478" s="4"/>
      <c r="IM3478" s="4"/>
      <c r="IN3478" s="4"/>
      <c r="IO3478" s="4"/>
      <c r="IP3478" s="4"/>
      <c r="IQ3478" s="4"/>
      <c r="IR3478" s="4"/>
      <c r="IS3478" s="4"/>
      <c r="IT3478" s="4"/>
      <c r="IU3478" s="4"/>
    </row>
    <row r="3479" spans="1:255" ht="16.5" customHeight="1">
      <c r="A3479" s="26"/>
      <c r="B3479" s="11"/>
      <c r="C3479" s="11"/>
      <c r="D3479" s="11"/>
      <c r="E3479" s="11"/>
      <c r="F3479" s="11"/>
      <c r="G3479" s="11"/>
      <c r="H3479" s="11"/>
      <c r="I3479" s="11"/>
      <c r="J3479" s="11"/>
      <c r="K3479" s="11"/>
      <c r="L3479" s="11"/>
      <c r="M3479" s="11"/>
      <c r="N3479" s="11"/>
      <c r="O3479" s="11"/>
      <c r="P3479" s="11"/>
      <c r="Q3479" s="11"/>
      <c r="R3479" s="11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  <c r="AE3479" s="4"/>
      <c r="AF3479" s="4"/>
      <c r="AG3479" s="4"/>
      <c r="AH3479" s="4"/>
      <c r="AI3479" s="4"/>
      <c r="AJ3479" s="4"/>
      <c r="AK3479" s="4"/>
      <c r="AL3479" s="4"/>
      <c r="AM3479" s="4"/>
      <c r="AN3479" s="4"/>
      <c r="AO3479" s="4"/>
      <c r="AP3479" s="4"/>
      <c r="AQ3479" s="4"/>
      <c r="AR3479" s="4"/>
      <c r="AS3479" s="4"/>
      <c r="AT3479" s="4"/>
      <c r="AU3479" s="4"/>
      <c r="AV3479" s="4"/>
      <c r="AW3479" s="4"/>
      <c r="AX3479" s="4"/>
      <c r="AY3479" s="4"/>
      <c r="AZ3479" s="4"/>
      <c r="BA3479" s="4"/>
      <c r="BB3479" s="4"/>
      <c r="BC3479" s="4"/>
      <c r="BD3479" s="4"/>
      <c r="BE3479" s="4"/>
      <c r="BF3479" s="4"/>
      <c r="BG3479" s="4"/>
      <c r="BH3479" s="4"/>
      <c r="BI3479" s="4"/>
      <c r="BJ3479" s="4"/>
      <c r="BK3479" s="4"/>
      <c r="BL3479" s="4"/>
      <c r="BM3479" s="4"/>
      <c r="BN3479" s="4"/>
      <c r="BO3479" s="4"/>
      <c r="BP3479" s="4"/>
      <c r="BQ3479" s="4"/>
      <c r="BR3479" s="4"/>
      <c r="BS3479" s="4"/>
      <c r="BT3479" s="4"/>
      <c r="BU3479" s="4"/>
      <c r="BV3479" s="4"/>
      <c r="BW3479" s="4"/>
      <c r="BX3479" s="4"/>
      <c r="BY3479" s="4"/>
      <c r="BZ3479" s="4"/>
      <c r="CA3479" s="4"/>
      <c r="CB3479" s="4"/>
      <c r="CC3479" s="4"/>
      <c r="CD3479" s="4"/>
      <c r="CE3479" s="4"/>
      <c r="CF3479" s="4"/>
      <c r="CG3479" s="4"/>
      <c r="CH3479" s="4"/>
      <c r="CI3479" s="4"/>
      <c r="CJ3479" s="4"/>
      <c r="CK3479" s="4"/>
      <c r="CL3479" s="4"/>
      <c r="CM3479" s="4"/>
      <c r="CN3479" s="4"/>
      <c r="CO3479" s="4"/>
      <c r="CP3479" s="4"/>
      <c r="CQ3479" s="4"/>
      <c r="CR3479" s="4"/>
      <c r="CS3479" s="4"/>
      <c r="CT3479" s="4"/>
      <c r="CU3479" s="4"/>
      <c r="CV3479" s="4"/>
      <c r="CW3479" s="4"/>
      <c r="CX3479" s="4"/>
      <c r="CY3479" s="4"/>
      <c r="CZ3479" s="4"/>
      <c r="DA3479" s="4"/>
      <c r="DB3479" s="4"/>
      <c r="DC3479" s="4"/>
      <c r="DD3479" s="4"/>
      <c r="DE3479" s="4"/>
      <c r="DF3479" s="4"/>
      <c r="DG3479" s="4"/>
      <c r="DH3479" s="4"/>
      <c r="DI3479" s="4"/>
      <c r="DJ3479" s="4"/>
      <c r="DK3479" s="4"/>
      <c r="DL3479" s="4"/>
      <c r="DM3479" s="4"/>
      <c r="DN3479" s="4"/>
      <c r="DO3479" s="4"/>
      <c r="DP3479" s="4"/>
      <c r="DQ3479" s="4"/>
      <c r="DR3479" s="4"/>
      <c r="DS3479" s="4"/>
      <c r="DT3479" s="4"/>
      <c r="DU3479" s="4"/>
      <c r="DV3479" s="4"/>
      <c r="DW3479" s="4"/>
      <c r="DX3479" s="4"/>
      <c r="DY3479" s="4"/>
      <c r="DZ3479" s="4"/>
      <c r="EA3479" s="4"/>
      <c r="EB3479" s="4"/>
      <c r="EC3479" s="4"/>
      <c r="ED3479" s="4"/>
      <c r="EE3479" s="4"/>
      <c r="EF3479" s="4"/>
      <c r="EG3479" s="4"/>
      <c r="EH3479" s="4"/>
      <c r="EI3479" s="4"/>
      <c r="EJ3479" s="4"/>
      <c r="EK3479" s="4"/>
      <c r="EL3479" s="4"/>
      <c r="EM3479" s="4"/>
      <c r="EN3479" s="4"/>
      <c r="EO3479" s="4"/>
      <c r="EP3479" s="4"/>
      <c r="EQ3479" s="4"/>
      <c r="ER3479" s="4"/>
      <c r="ES3479" s="4"/>
      <c r="ET3479" s="4"/>
      <c r="EU3479" s="4"/>
      <c r="EV3479" s="4"/>
      <c r="EW3479" s="4"/>
      <c r="EX3479" s="4"/>
      <c r="EY3479" s="4"/>
      <c r="EZ3479" s="4"/>
      <c r="FA3479" s="4"/>
      <c r="FB3479" s="4"/>
      <c r="FC3479" s="4"/>
      <c r="FD3479" s="4"/>
      <c r="FE3479" s="4"/>
      <c r="FF3479" s="4"/>
      <c r="FG3479" s="4"/>
      <c r="FH3479" s="4"/>
      <c r="FI3479" s="4"/>
      <c r="FJ3479" s="4"/>
      <c r="FK3479" s="4"/>
      <c r="FL3479" s="4"/>
      <c r="FM3479" s="4"/>
      <c r="FN3479" s="4"/>
      <c r="FO3479" s="4"/>
      <c r="FP3479" s="4"/>
      <c r="FQ3479" s="4"/>
      <c r="FR3479" s="4"/>
      <c r="FS3479" s="4"/>
      <c r="FT3479" s="4"/>
      <c r="FU3479" s="4"/>
      <c r="FV3479" s="4"/>
      <c r="FW3479" s="4"/>
      <c r="FX3479" s="4"/>
      <c r="FY3479" s="4"/>
      <c r="FZ3479" s="4"/>
      <c r="GA3479" s="4"/>
      <c r="GB3479" s="4"/>
      <c r="GC3479" s="4"/>
      <c r="GD3479" s="4"/>
      <c r="GE3479" s="4"/>
      <c r="GF3479" s="4"/>
      <c r="GG3479" s="4"/>
      <c r="GH3479" s="4"/>
      <c r="GI3479" s="4"/>
      <c r="GJ3479" s="4"/>
      <c r="GK3479" s="4"/>
      <c r="GL3479" s="4"/>
      <c r="GM3479" s="4"/>
      <c r="GN3479" s="4"/>
      <c r="GO3479" s="4"/>
      <c r="GP3479" s="4"/>
      <c r="GQ3479" s="4"/>
      <c r="GR3479" s="4"/>
      <c r="GS3479" s="4"/>
      <c r="GT3479" s="4"/>
      <c r="GU3479" s="4"/>
      <c r="GV3479" s="4"/>
      <c r="GW3479" s="4"/>
      <c r="GX3479" s="4"/>
      <c r="GY3479" s="4"/>
      <c r="GZ3479" s="4"/>
      <c r="HA3479" s="4"/>
      <c r="HB3479" s="4"/>
      <c r="HC3479" s="4"/>
      <c r="HD3479" s="4"/>
      <c r="HE3479" s="4"/>
      <c r="HF3479" s="4"/>
      <c r="HG3479" s="4"/>
      <c r="HH3479" s="4"/>
      <c r="HI3479" s="4"/>
      <c r="HJ3479" s="4"/>
      <c r="HK3479" s="4"/>
      <c r="HL3479" s="4"/>
      <c r="HM3479" s="4"/>
      <c r="HN3479" s="4"/>
      <c r="HO3479" s="4"/>
      <c r="HP3479" s="4"/>
      <c r="HQ3479" s="4"/>
      <c r="HR3479" s="4"/>
      <c r="HS3479" s="4"/>
      <c r="HT3479" s="4"/>
      <c r="HU3479" s="4"/>
      <c r="HV3479" s="4"/>
      <c r="HW3479" s="4"/>
      <c r="HX3479" s="4"/>
      <c r="HY3479" s="4"/>
      <c r="HZ3479" s="4"/>
      <c r="IA3479" s="4"/>
      <c r="IB3479" s="4"/>
      <c r="IC3479" s="4"/>
      <c r="ID3479" s="4"/>
      <c r="IE3479" s="4"/>
      <c r="IF3479" s="4"/>
      <c r="IG3479" s="4"/>
      <c r="IH3479" s="4"/>
      <c r="II3479" s="4"/>
      <c r="IJ3479" s="4"/>
      <c r="IK3479" s="4"/>
      <c r="IL3479" s="4"/>
      <c r="IM3479" s="4"/>
      <c r="IN3479" s="4"/>
      <c r="IO3479" s="4"/>
      <c r="IP3479" s="4"/>
      <c r="IQ3479" s="4"/>
      <c r="IR3479" s="4"/>
      <c r="IS3479" s="4"/>
      <c r="IT3479" s="4"/>
      <c r="IU3479" s="4"/>
    </row>
    <row r="3480" spans="1:255" ht="16.5" customHeight="1">
      <c r="A3480" s="26"/>
      <c r="B3480" s="11"/>
      <c r="C3480" s="11"/>
      <c r="D3480" s="11"/>
      <c r="E3480" s="11"/>
      <c r="F3480" s="11"/>
      <c r="G3480" s="11"/>
      <c r="H3480" s="11"/>
      <c r="I3480" s="11"/>
      <c r="J3480" s="11"/>
      <c r="K3480" s="11"/>
      <c r="L3480" s="11"/>
      <c r="M3480" s="11"/>
      <c r="N3480" s="11"/>
      <c r="O3480" s="11"/>
      <c r="P3480" s="11"/>
      <c r="Q3480" s="11"/>
      <c r="R3480" s="11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  <c r="AE3480" s="4"/>
      <c r="AF3480" s="4"/>
      <c r="AG3480" s="4"/>
      <c r="AH3480" s="4"/>
      <c r="AI3480" s="4"/>
      <c r="AJ3480" s="4"/>
      <c r="AK3480" s="4"/>
      <c r="AL3480" s="4"/>
      <c r="AM3480" s="4"/>
      <c r="AN3480" s="4"/>
      <c r="AO3480" s="4"/>
      <c r="AP3480" s="4"/>
      <c r="AQ3480" s="4"/>
      <c r="AR3480" s="4"/>
      <c r="AS3480" s="4"/>
      <c r="AT3480" s="4"/>
      <c r="AU3480" s="4"/>
      <c r="AV3480" s="4"/>
      <c r="AW3480" s="4"/>
      <c r="AX3480" s="4"/>
      <c r="AY3480" s="4"/>
      <c r="AZ3480" s="4"/>
      <c r="BA3480" s="4"/>
      <c r="BB3480" s="4"/>
      <c r="BC3480" s="4"/>
      <c r="BD3480" s="4"/>
      <c r="BE3480" s="4"/>
      <c r="BF3480" s="4"/>
      <c r="BG3480" s="4"/>
      <c r="BH3480" s="4"/>
      <c r="BI3480" s="4"/>
      <c r="BJ3480" s="4"/>
      <c r="BK3480" s="4"/>
      <c r="BL3480" s="4"/>
      <c r="BM3480" s="4"/>
      <c r="BN3480" s="4"/>
      <c r="BO3480" s="4"/>
      <c r="BP3480" s="4"/>
      <c r="BQ3480" s="4"/>
      <c r="BR3480" s="4"/>
      <c r="BS3480" s="4"/>
      <c r="BT3480" s="4"/>
      <c r="BU3480" s="4"/>
      <c r="BV3480" s="4"/>
      <c r="BW3480" s="4"/>
      <c r="BX3480" s="4"/>
      <c r="BY3480" s="4"/>
      <c r="BZ3480" s="4"/>
      <c r="CA3480" s="4"/>
      <c r="CB3480" s="4"/>
      <c r="CC3480" s="4"/>
      <c r="CD3480" s="4"/>
      <c r="CE3480" s="4"/>
      <c r="CF3480" s="4"/>
      <c r="CG3480" s="4"/>
      <c r="CH3480" s="4"/>
      <c r="CI3480" s="4"/>
      <c r="CJ3480" s="4"/>
      <c r="CK3480" s="4"/>
      <c r="CL3480" s="4"/>
      <c r="CM3480" s="4"/>
      <c r="CN3480" s="4"/>
      <c r="CO3480" s="4"/>
      <c r="CP3480" s="4"/>
      <c r="CQ3480" s="4"/>
      <c r="CR3480" s="4"/>
      <c r="CS3480" s="4"/>
      <c r="CT3480" s="4"/>
      <c r="CU3480" s="4"/>
      <c r="CV3480" s="4"/>
      <c r="CW3480" s="4"/>
      <c r="CX3480" s="4"/>
      <c r="CY3480" s="4"/>
      <c r="CZ3480" s="4"/>
      <c r="DA3480" s="4"/>
      <c r="DB3480" s="4"/>
      <c r="DC3480" s="4"/>
      <c r="DD3480" s="4"/>
      <c r="DE3480" s="4"/>
      <c r="DF3480" s="4"/>
      <c r="DG3480" s="4"/>
      <c r="DH3480" s="4"/>
      <c r="DI3480" s="4"/>
      <c r="DJ3480" s="4"/>
      <c r="DK3480" s="4"/>
      <c r="DL3480" s="4"/>
      <c r="DM3480" s="4"/>
      <c r="DN3480" s="4"/>
      <c r="DO3480" s="4"/>
      <c r="DP3480" s="4"/>
      <c r="DQ3480" s="4"/>
      <c r="DR3480" s="4"/>
      <c r="DS3480" s="4"/>
      <c r="DT3480" s="4"/>
      <c r="DU3480" s="4"/>
      <c r="DV3480" s="4"/>
      <c r="DW3480" s="4"/>
      <c r="DX3480" s="4"/>
      <c r="DY3480" s="4"/>
      <c r="DZ3480" s="4"/>
      <c r="EA3480" s="4"/>
      <c r="EB3480" s="4"/>
      <c r="EC3480" s="4"/>
      <c r="ED3480" s="4"/>
      <c r="EE3480" s="4"/>
      <c r="EF3480" s="4"/>
      <c r="EG3480" s="4"/>
      <c r="EH3480" s="4"/>
      <c r="EI3480" s="4"/>
      <c r="EJ3480" s="4"/>
      <c r="EK3480" s="4"/>
      <c r="EL3480" s="4"/>
      <c r="EM3480" s="4"/>
      <c r="EN3480" s="4"/>
      <c r="EO3480" s="4"/>
      <c r="EP3480" s="4"/>
      <c r="EQ3480" s="4"/>
      <c r="ER3480" s="4"/>
      <c r="ES3480" s="4"/>
      <c r="ET3480" s="4"/>
      <c r="EU3480" s="4"/>
      <c r="EV3480" s="4"/>
      <c r="EW3480" s="4"/>
      <c r="EX3480" s="4"/>
      <c r="EY3480" s="4"/>
      <c r="EZ3480" s="4"/>
      <c r="FA3480" s="4"/>
      <c r="FB3480" s="4"/>
      <c r="FC3480" s="4"/>
      <c r="FD3480" s="4"/>
      <c r="FE3480" s="4"/>
      <c r="FF3480" s="4"/>
      <c r="FG3480" s="4"/>
      <c r="FH3480" s="4"/>
      <c r="FI3480" s="4"/>
      <c r="FJ3480" s="4"/>
      <c r="FK3480" s="4"/>
      <c r="FL3480" s="4"/>
      <c r="FM3480" s="4"/>
      <c r="FN3480" s="4"/>
      <c r="FO3480" s="4"/>
      <c r="FP3480" s="4"/>
      <c r="FQ3480" s="4"/>
      <c r="FR3480" s="4"/>
      <c r="FS3480" s="4"/>
      <c r="FT3480" s="4"/>
      <c r="FU3480" s="4"/>
      <c r="FV3480" s="4"/>
      <c r="FW3480" s="4"/>
      <c r="FX3480" s="4"/>
      <c r="FY3480" s="4"/>
      <c r="FZ3480" s="4"/>
      <c r="GA3480" s="4"/>
      <c r="GB3480" s="4"/>
      <c r="GC3480" s="4"/>
      <c r="GD3480" s="4"/>
      <c r="GE3480" s="4"/>
      <c r="GF3480" s="4"/>
      <c r="GG3480" s="4"/>
      <c r="GH3480" s="4"/>
      <c r="GI3480" s="4"/>
      <c r="GJ3480" s="4"/>
      <c r="GK3480" s="4"/>
      <c r="GL3480" s="4"/>
      <c r="GM3480" s="4"/>
      <c r="GN3480" s="4"/>
      <c r="GO3480" s="4"/>
      <c r="GP3480" s="4"/>
      <c r="GQ3480" s="4"/>
      <c r="GR3480" s="4"/>
      <c r="GS3480" s="4"/>
      <c r="GT3480" s="4"/>
      <c r="GU3480" s="4"/>
      <c r="GV3480" s="4"/>
      <c r="GW3480" s="4"/>
      <c r="GX3480" s="4"/>
      <c r="GY3480" s="4"/>
      <c r="GZ3480" s="4"/>
      <c r="HA3480" s="4"/>
      <c r="HB3480" s="4"/>
      <c r="HC3480" s="4"/>
      <c r="HD3480" s="4"/>
      <c r="HE3480" s="4"/>
      <c r="HF3480" s="4"/>
      <c r="HG3480" s="4"/>
      <c r="HH3480" s="4"/>
      <c r="HI3480" s="4"/>
      <c r="HJ3480" s="4"/>
      <c r="HK3480" s="4"/>
      <c r="HL3480" s="4"/>
      <c r="HM3480" s="4"/>
      <c r="HN3480" s="4"/>
      <c r="HO3480" s="4"/>
      <c r="HP3480" s="4"/>
      <c r="HQ3480" s="4"/>
      <c r="HR3480" s="4"/>
      <c r="HS3480" s="4"/>
      <c r="HT3480" s="4"/>
      <c r="HU3480" s="4"/>
      <c r="HV3480" s="4"/>
      <c r="HW3480" s="4"/>
      <c r="HX3480" s="4"/>
      <c r="HY3480" s="4"/>
      <c r="HZ3480" s="4"/>
      <c r="IA3480" s="4"/>
      <c r="IB3480" s="4"/>
      <c r="IC3480" s="4"/>
      <c r="ID3480" s="4"/>
      <c r="IE3480" s="4"/>
      <c r="IF3480" s="4"/>
      <c r="IG3480" s="4"/>
      <c r="IH3480" s="4"/>
      <c r="II3480" s="4"/>
      <c r="IJ3480" s="4"/>
      <c r="IK3480" s="4"/>
      <c r="IL3480" s="4"/>
      <c r="IM3480" s="4"/>
      <c r="IN3480" s="4"/>
      <c r="IO3480" s="4"/>
      <c r="IP3480" s="4"/>
      <c r="IQ3480" s="4"/>
      <c r="IR3480" s="4"/>
      <c r="IS3480" s="4"/>
      <c r="IT3480" s="4"/>
      <c r="IU3480" s="4"/>
    </row>
    <row r="3481" spans="1:255" ht="16.5" customHeight="1">
      <c r="A3481" s="26"/>
      <c r="B3481" s="11"/>
      <c r="C3481" s="11"/>
      <c r="D3481" s="11"/>
      <c r="E3481" s="11"/>
      <c r="F3481" s="11"/>
      <c r="G3481" s="11"/>
      <c r="H3481" s="11"/>
      <c r="I3481" s="11"/>
      <c r="J3481" s="11"/>
      <c r="K3481" s="11"/>
      <c r="L3481" s="11"/>
      <c r="M3481" s="11"/>
      <c r="N3481" s="11"/>
      <c r="O3481" s="11"/>
      <c r="P3481" s="11"/>
      <c r="Q3481" s="11"/>
      <c r="R3481" s="11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  <c r="AF3481" s="4"/>
      <c r="AG3481" s="4"/>
      <c r="AH3481" s="4"/>
      <c r="AI3481" s="4"/>
      <c r="AJ3481" s="4"/>
      <c r="AK3481" s="4"/>
      <c r="AL3481" s="4"/>
      <c r="AM3481" s="4"/>
      <c r="AN3481" s="4"/>
      <c r="AO3481" s="4"/>
      <c r="AP3481" s="4"/>
      <c r="AQ3481" s="4"/>
      <c r="AR3481" s="4"/>
      <c r="AS3481" s="4"/>
      <c r="AT3481" s="4"/>
      <c r="AU3481" s="4"/>
      <c r="AV3481" s="4"/>
      <c r="AW3481" s="4"/>
      <c r="AX3481" s="4"/>
      <c r="AY3481" s="4"/>
      <c r="AZ3481" s="4"/>
      <c r="BA3481" s="4"/>
      <c r="BB3481" s="4"/>
      <c r="BC3481" s="4"/>
      <c r="BD3481" s="4"/>
      <c r="BE3481" s="4"/>
      <c r="BF3481" s="4"/>
      <c r="BG3481" s="4"/>
      <c r="BH3481" s="4"/>
      <c r="BI3481" s="4"/>
      <c r="BJ3481" s="4"/>
      <c r="BK3481" s="4"/>
      <c r="BL3481" s="4"/>
      <c r="BM3481" s="4"/>
      <c r="BN3481" s="4"/>
      <c r="BO3481" s="4"/>
      <c r="BP3481" s="4"/>
      <c r="BQ3481" s="4"/>
      <c r="BR3481" s="4"/>
      <c r="BS3481" s="4"/>
      <c r="BT3481" s="4"/>
      <c r="BU3481" s="4"/>
      <c r="BV3481" s="4"/>
      <c r="BW3481" s="4"/>
      <c r="BX3481" s="4"/>
      <c r="BY3481" s="4"/>
      <c r="BZ3481" s="4"/>
      <c r="CA3481" s="4"/>
      <c r="CB3481" s="4"/>
      <c r="CC3481" s="4"/>
      <c r="CD3481" s="4"/>
      <c r="CE3481" s="4"/>
      <c r="CF3481" s="4"/>
      <c r="CG3481" s="4"/>
      <c r="CH3481" s="4"/>
      <c r="CI3481" s="4"/>
      <c r="CJ3481" s="4"/>
      <c r="CK3481" s="4"/>
      <c r="CL3481" s="4"/>
      <c r="CM3481" s="4"/>
      <c r="CN3481" s="4"/>
      <c r="CO3481" s="4"/>
      <c r="CP3481" s="4"/>
      <c r="CQ3481" s="4"/>
      <c r="CR3481" s="4"/>
      <c r="CS3481" s="4"/>
      <c r="CT3481" s="4"/>
      <c r="CU3481" s="4"/>
      <c r="CV3481" s="4"/>
      <c r="CW3481" s="4"/>
      <c r="CX3481" s="4"/>
      <c r="CY3481" s="4"/>
      <c r="CZ3481" s="4"/>
      <c r="DA3481" s="4"/>
      <c r="DB3481" s="4"/>
      <c r="DC3481" s="4"/>
      <c r="DD3481" s="4"/>
      <c r="DE3481" s="4"/>
      <c r="DF3481" s="4"/>
      <c r="DG3481" s="4"/>
      <c r="DH3481" s="4"/>
      <c r="DI3481" s="4"/>
      <c r="DJ3481" s="4"/>
      <c r="DK3481" s="4"/>
      <c r="DL3481" s="4"/>
      <c r="DM3481" s="4"/>
      <c r="DN3481" s="4"/>
      <c r="DO3481" s="4"/>
      <c r="DP3481" s="4"/>
      <c r="DQ3481" s="4"/>
      <c r="DR3481" s="4"/>
      <c r="DS3481" s="4"/>
      <c r="DT3481" s="4"/>
      <c r="DU3481" s="4"/>
      <c r="DV3481" s="4"/>
      <c r="DW3481" s="4"/>
      <c r="DX3481" s="4"/>
      <c r="DY3481" s="4"/>
      <c r="DZ3481" s="4"/>
      <c r="EA3481" s="4"/>
      <c r="EB3481" s="4"/>
      <c r="EC3481" s="4"/>
      <c r="ED3481" s="4"/>
      <c r="EE3481" s="4"/>
      <c r="EF3481" s="4"/>
      <c r="EG3481" s="4"/>
      <c r="EH3481" s="4"/>
      <c r="EI3481" s="4"/>
      <c r="EJ3481" s="4"/>
      <c r="EK3481" s="4"/>
      <c r="EL3481" s="4"/>
      <c r="EM3481" s="4"/>
      <c r="EN3481" s="4"/>
      <c r="EO3481" s="4"/>
      <c r="EP3481" s="4"/>
      <c r="EQ3481" s="4"/>
      <c r="ER3481" s="4"/>
      <c r="ES3481" s="4"/>
      <c r="ET3481" s="4"/>
      <c r="EU3481" s="4"/>
      <c r="EV3481" s="4"/>
      <c r="EW3481" s="4"/>
      <c r="EX3481" s="4"/>
      <c r="EY3481" s="4"/>
      <c r="EZ3481" s="4"/>
      <c r="FA3481" s="4"/>
      <c r="FB3481" s="4"/>
      <c r="FC3481" s="4"/>
      <c r="FD3481" s="4"/>
      <c r="FE3481" s="4"/>
      <c r="FF3481" s="4"/>
      <c r="FG3481" s="4"/>
      <c r="FH3481" s="4"/>
      <c r="FI3481" s="4"/>
      <c r="FJ3481" s="4"/>
      <c r="FK3481" s="4"/>
      <c r="FL3481" s="4"/>
      <c r="FM3481" s="4"/>
      <c r="FN3481" s="4"/>
      <c r="FO3481" s="4"/>
      <c r="FP3481" s="4"/>
      <c r="FQ3481" s="4"/>
      <c r="FR3481" s="4"/>
      <c r="FS3481" s="4"/>
      <c r="FT3481" s="4"/>
      <c r="FU3481" s="4"/>
      <c r="FV3481" s="4"/>
      <c r="FW3481" s="4"/>
      <c r="FX3481" s="4"/>
      <c r="FY3481" s="4"/>
      <c r="FZ3481" s="4"/>
      <c r="GA3481" s="4"/>
      <c r="GB3481" s="4"/>
      <c r="GC3481" s="4"/>
      <c r="GD3481" s="4"/>
      <c r="GE3481" s="4"/>
      <c r="GF3481" s="4"/>
      <c r="GG3481" s="4"/>
      <c r="GH3481" s="4"/>
      <c r="GI3481" s="4"/>
      <c r="GJ3481" s="4"/>
      <c r="GK3481" s="4"/>
      <c r="GL3481" s="4"/>
      <c r="GM3481" s="4"/>
      <c r="GN3481" s="4"/>
      <c r="GO3481" s="4"/>
      <c r="GP3481" s="4"/>
      <c r="GQ3481" s="4"/>
      <c r="GR3481" s="4"/>
      <c r="GS3481" s="4"/>
      <c r="GT3481" s="4"/>
      <c r="GU3481" s="4"/>
      <c r="GV3481" s="4"/>
      <c r="GW3481" s="4"/>
      <c r="GX3481" s="4"/>
      <c r="GY3481" s="4"/>
      <c r="GZ3481" s="4"/>
      <c r="HA3481" s="4"/>
      <c r="HB3481" s="4"/>
      <c r="HC3481" s="4"/>
      <c r="HD3481" s="4"/>
      <c r="HE3481" s="4"/>
      <c r="HF3481" s="4"/>
      <c r="HG3481" s="4"/>
      <c r="HH3481" s="4"/>
      <c r="HI3481" s="4"/>
      <c r="HJ3481" s="4"/>
      <c r="HK3481" s="4"/>
      <c r="HL3481" s="4"/>
      <c r="HM3481" s="4"/>
      <c r="HN3481" s="4"/>
      <c r="HO3481" s="4"/>
      <c r="HP3481" s="4"/>
      <c r="HQ3481" s="4"/>
      <c r="HR3481" s="4"/>
      <c r="HS3481" s="4"/>
      <c r="HT3481" s="4"/>
      <c r="HU3481" s="4"/>
      <c r="HV3481" s="4"/>
      <c r="HW3481" s="4"/>
      <c r="HX3481" s="4"/>
      <c r="HY3481" s="4"/>
      <c r="HZ3481" s="4"/>
      <c r="IA3481" s="4"/>
      <c r="IB3481" s="4"/>
      <c r="IC3481" s="4"/>
      <c r="ID3481" s="4"/>
      <c r="IE3481" s="4"/>
      <c r="IF3481" s="4"/>
      <c r="IG3481" s="4"/>
      <c r="IH3481" s="4"/>
      <c r="II3481" s="4"/>
      <c r="IJ3481" s="4"/>
      <c r="IK3481" s="4"/>
      <c r="IL3481" s="4"/>
      <c r="IM3481" s="4"/>
      <c r="IN3481" s="4"/>
      <c r="IO3481" s="4"/>
      <c r="IP3481" s="4"/>
      <c r="IQ3481" s="4"/>
      <c r="IR3481" s="4"/>
      <c r="IS3481" s="4"/>
      <c r="IT3481" s="4"/>
      <c r="IU3481" s="4"/>
    </row>
    <row r="3482" spans="1:255" ht="16.5" customHeight="1">
      <c r="A3482" s="26"/>
      <c r="B3482" s="11"/>
      <c r="C3482" s="11"/>
      <c r="D3482" s="11"/>
      <c r="E3482" s="11"/>
      <c r="F3482" s="11"/>
      <c r="G3482" s="11"/>
      <c r="H3482" s="11"/>
      <c r="I3482" s="11"/>
      <c r="J3482" s="11"/>
      <c r="K3482" s="11"/>
      <c r="L3482" s="11"/>
      <c r="M3482" s="11"/>
      <c r="N3482" s="11"/>
      <c r="O3482" s="11"/>
      <c r="P3482" s="11"/>
      <c r="Q3482" s="11"/>
      <c r="R3482" s="11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  <c r="AE3482" s="4"/>
      <c r="AF3482" s="4"/>
      <c r="AG3482" s="4"/>
      <c r="AH3482" s="4"/>
      <c r="AI3482" s="4"/>
      <c r="AJ3482" s="4"/>
      <c r="AK3482" s="4"/>
      <c r="AL3482" s="4"/>
      <c r="AM3482" s="4"/>
      <c r="AN3482" s="4"/>
      <c r="AO3482" s="4"/>
      <c r="AP3482" s="4"/>
      <c r="AQ3482" s="4"/>
      <c r="AR3482" s="4"/>
      <c r="AS3482" s="4"/>
      <c r="AT3482" s="4"/>
      <c r="AU3482" s="4"/>
      <c r="AV3482" s="4"/>
      <c r="AW3482" s="4"/>
      <c r="AX3482" s="4"/>
      <c r="AY3482" s="4"/>
      <c r="AZ3482" s="4"/>
      <c r="BA3482" s="4"/>
      <c r="BB3482" s="4"/>
      <c r="BC3482" s="4"/>
      <c r="BD3482" s="4"/>
      <c r="BE3482" s="4"/>
      <c r="BF3482" s="4"/>
      <c r="BG3482" s="4"/>
      <c r="BH3482" s="4"/>
      <c r="BI3482" s="4"/>
      <c r="BJ3482" s="4"/>
      <c r="BK3482" s="4"/>
      <c r="BL3482" s="4"/>
      <c r="BM3482" s="4"/>
      <c r="BN3482" s="4"/>
      <c r="BO3482" s="4"/>
      <c r="BP3482" s="4"/>
      <c r="BQ3482" s="4"/>
      <c r="BR3482" s="4"/>
      <c r="BS3482" s="4"/>
      <c r="BT3482" s="4"/>
      <c r="BU3482" s="4"/>
      <c r="BV3482" s="4"/>
      <c r="BW3482" s="4"/>
      <c r="BX3482" s="4"/>
      <c r="BY3482" s="4"/>
      <c r="BZ3482" s="4"/>
      <c r="CA3482" s="4"/>
      <c r="CB3482" s="4"/>
      <c r="CC3482" s="4"/>
      <c r="CD3482" s="4"/>
      <c r="CE3482" s="4"/>
      <c r="CF3482" s="4"/>
      <c r="CG3482" s="4"/>
      <c r="CH3482" s="4"/>
      <c r="CI3482" s="4"/>
      <c r="CJ3482" s="4"/>
      <c r="CK3482" s="4"/>
      <c r="CL3482" s="4"/>
      <c r="CM3482" s="4"/>
      <c r="CN3482" s="4"/>
      <c r="CO3482" s="4"/>
      <c r="CP3482" s="4"/>
      <c r="CQ3482" s="4"/>
      <c r="CR3482" s="4"/>
      <c r="CS3482" s="4"/>
      <c r="CT3482" s="4"/>
      <c r="CU3482" s="4"/>
      <c r="CV3482" s="4"/>
      <c r="CW3482" s="4"/>
      <c r="CX3482" s="4"/>
      <c r="CY3482" s="4"/>
      <c r="CZ3482" s="4"/>
      <c r="DA3482" s="4"/>
      <c r="DB3482" s="4"/>
      <c r="DC3482" s="4"/>
      <c r="DD3482" s="4"/>
      <c r="DE3482" s="4"/>
      <c r="DF3482" s="4"/>
      <c r="DG3482" s="4"/>
      <c r="DH3482" s="4"/>
      <c r="DI3482" s="4"/>
      <c r="DJ3482" s="4"/>
      <c r="DK3482" s="4"/>
      <c r="DL3482" s="4"/>
      <c r="DM3482" s="4"/>
      <c r="DN3482" s="4"/>
      <c r="DO3482" s="4"/>
      <c r="DP3482" s="4"/>
      <c r="DQ3482" s="4"/>
      <c r="DR3482" s="4"/>
      <c r="DS3482" s="4"/>
      <c r="DT3482" s="4"/>
      <c r="DU3482" s="4"/>
      <c r="DV3482" s="4"/>
      <c r="DW3482" s="4"/>
      <c r="DX3482" s="4"/>
      <c r="DY3482" s="4"/>
      <c r="DZ3482" s="4"/>
      <c r="EA3482" s="4"/>
      <c r="EB3482" s="4"/>
      <c r="EC3482" s="4"/>
      <c r="ED3482" s="4"/>
      <c r="EE3482" s="4"/>
      <c r="EF3482" s="4"/>
      <c r="EG3482" s="4"/>
      <c r="EH3482" s="4"/>
      <c r="EI3482" s="4"/>
      <c r="EJ3482" s="4"/>
      <c r="EK3482" s="4"/>
      <c r="EL3482" s="4"/>
      <c r="EM3482" s="4"/>
      <c r="EN3482" s="4"/>
      <c r="EO3482" s="4"/>
      <c r="EP3482" s="4"/>
      <c r="EQ3482" s="4"/>
      <c r="ER3482" s="4"/>
      <c r="ES3482" s="4"/>
      <c r="ET3482" s="4"/>
      <c r="EU3482" s="4"/>
      <c r="EV3482" s="4"/>
      <c r="EW3482" s="4"/>
      <c r="EX3482" s="4"/>
      <c r="EY3482" s="4"/>
      <c r="EZ3482" s="4"/>
      <c r="FA3482" s="4"/>
      <c r="FB3482" s="4"/>
      <c r="FC3482" s="4"/>
      <c r="FD3482" s="4"/>
      <c r="FE3482" s="4"/>
      <c r="FF3482" s="4"/>
      <c r="FG3482" s="4"/>
      <c r="FH3482" s="4"/>
      <c r="FI3482" s="4"/>
      <c r="FJ3482" s="4"/>
      <c r="FK3482" s="4"/>
      <c r="FL3482" s="4"/>
      <c r="FM3482" s="4"/>
      <c r="FN3482" s="4"/>
      <c r="FO3482" s="4"/>
      <c r="FP3482" s="4"/>
      <c r="FQ3482" s="4"/>
      <c r="FR3482" s="4"/>
      <c r="FS3482" s="4"/>
      <c r="FT3482" s="4"/>
      <c r="FU3482" s="4"/>
      <c r="FV3482" s="4"/>
      <c r="FW3482" s="4"/>
      <c r="FX3482" s="4"/>
      <c r="FY3482" s="4"/>
      <c r="FZ3482" s="4"/>
      <c r="GA3482" s="4"/>
      <c r="GB3482" s="4"/>
      <c r="GC3482" s="4"/>
      <c r="GD3482" s="4"/>
      <c r="GE3482" s="4"/>
      <c r="GF3482" s="4"/>
      <c r="GG3482" s="4"/>
      <c r="GH3482" s="4"/>
      <c r="GI3482" s="4"/>
      <c r="GJ3482" s="4"/>
      <c r="GK3482" s="4"/>
      <c r="GL3482" s="4"/>
      <c r="GM3482" s="4"/>
      <c r="GN3482" s="4"/>
      <c r="GO3482" s="4"/>
      <c r="GP3482" s="4"/>
      <c r="GQ3482" s="4"/>
      <c r="GR3482" s="4"/>
      <c r="GS3482" s="4"/>
      <c r="GT3482" s="4"/>
      <c r="GU3482" s="4"/>
      <c r="GV3482" s="4"/>
      <c r="GW3482" s="4"/>
      <c r="GX3482" s="4"/>
      <c r="GY3482" s="4"/>
      <c r="GZ3482" s="4"/>
      <c r="HA3482" s="4"/>
      <c r="HB3482" s="4"/>
      <c r="HC3482" s="4"/>
      <c r="HD3482" s="4"/>
      <c r="HE3482" s="4"/>
      <c r="HF3482" s="4"/>
      <c r="HG3482" s="4"/>
      <c r="HH3482" s="4"/>
      <c r="HI3482" s="4"/>
      <c r="HJ3482" s="4"/>
      <c r="HK3482" s="4"/>
      <c r="HL3482" s="4"/>
      <c r="HM3482" s="4"/>
      <c r="HN3482" s="4"/>
      <c r="HO3482" s="4"/>
      <c r="HP3482" s="4"/>
      <c r="HQ3482" s="4"/>
      <c r="HR3482" s="4"/>
      <c r="HS3482" s="4"/>
      <c r="HT3482" s="4"/>
      <c r="HU3482" s="4"/>
      <c r="HV3482" s="4"/>
      <c r="HW3482" s="4"/>
      <c r="HX3482" s="4"/>
      <c r="HY3482" s="4"/>
      <c r="HZ3482" s="4"/>
      <c r="IA3482" s="4"/>
      <c r="IB3482" s="4"/>
      <c r="IC3482" s="4"/>
      <c r="ID3482" s="4"/>
      <c r="IE3482" s="4"/>
      <c r="IF3482" s="4"/>
      <c r="IG3482" s="4"/>
      <c r="IH3482" s="4"/>
      <c r="II3482" s="4"/>
      <c r="IJ3482" s="4"/>
      <c r="IK3482" s="4"/>
      <c r="IL3482" s="4"/>
      <c r="IM3482" s="4"/>
      <c r="IN3482" s="4"/>
      <c r="IO3482" s="4"/>
      <c r="IP3482" s="4"/>
      <c r="IQ3482" s="4"/>
      <c r="IR3482" s="4"/>
      <c r="IS3482" s="4"/>
      <c r="IT3482" s="4"/>
      <c r="IU3482" s="4"/>
    </row>
    <row r="3483" spans="1:255" ht="16.5" customHeight="1">
      <c r="A3483" s="26"/>
      <c r="B3483" s="11"/>
      <c r="C3483" s="11"/>
      <c r="D3483" s="11"/>
      <c r="E3483" s="11"/>
      <c r="F3483" s="11"/>
      <c r="G3483" s="11"/>
      <c r="H3483" s="11"/>
      <c r="I3483" s="11"/>
      <c r="J3483" s="11"/>
      <c r="K3483" s="11"/>
      <c r="L3483" s="11"/>
      <c r="M3483" s="11"/>
      <c r="N3483" s="11"/>
      <c r="O3483" s="11"/>
      <c r="P3483" s="11"/>
      <c r="Q3483" s="11"/>
      <c r="R3483" s="11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  <c r="AG3483" s="4"/>
      <c r="AH3483" s="4"/>
      <c r="AI3483" s="4"/>
      <c r="AJ3483" s="4"/>
      <c r="AK3483" s="4"/>
      <c r="AL3483" s="4"/>
      <c r="AM3483" s="4"/>
      <c r="AN3483" s="4"/>
      <c r="AO3483" s="4"/>
      <c r="AP3483" s="4"/>
      <c r="AQ3483" s="4"/>
      <c r="AR3483" s="4"/>
      <c r="AS3483" s="4"/>
      <c r="AT3483" s="4"/>
      <c r="AU3483" s="4"/>
      <c r="AV3483" s="4"/>
      <c r="AW3483" s="4"/>
      <c r="AX3483" s="4"/>
      <c r="AY3483" s="4"/>
      <c r="AZ3483" s="4"/>
      <c r="BA3483" s="4"/>
      <c r="BB3483" s="4"/>
      <c r="BC3483" s="4"/>
      <c r="BD3483" s="4"/>
      <c r="BE3483" s="4"/>
      <c r="BF3483" s="4"/>
      <c r="BG3483" s="4"/>
      <c r="BH3483" s="4"/>
      <c r="BI3483" s="4"/>
      <c r="BJ3483" s="4"/>
      <c r="BK3483" s="4"/>
      <c r="BL3483" s="4"/>
      <c r="BM3483" s="4"/>
      <c r="BN3483" s="4"/>
      <c r="BO3483" s="4"/>
      <c r="BP3483" s="4"/>
      <c r="BQ3483" s="4"/>
      <c r="BR3483" s="4"/>
      <c r="BS3483" s="4"/>
      <c r="BT3483" s="4"/>
      <c r="BU3483" s="4"/>
      <c r="BV3483" s="4"/>
      <c r="BW3483" s="4"/>
      <c r="BX3483" s="4"/>
      <c r="BY3483" s="4"/>
      <c r="BZ3483" s="4"/>
      <c r="CA3483" s="4"/>
      <c r="CB3483" s="4"/>
      <c r="CC3483" s="4"/>
      <c r="CD3483" s="4"/>
      <c r="CE3483" s="4"/>
      <c r="CF3483" s="4"/>
      <c r="CG3483" s="4"/>
      <c r="CH3483" s="4"/>
      <c r="CI3483" s="4"/>
      <c r="CJ3483" s="4"/>
      <c r="CK3483" s="4"/>
      <c r="CL3483" s="4"/>
      <c r="CM3483" s="4"/>
      <c r="CN3483" s="4"/>
      <c r="CO3483" s="4"/>
      <c r="CP3483" s="4"/>
      <c r="CQ3483" s="4"/>
      <c r="CR3483" s="4"/>
      <c r="CS3483" s="4"/>
      <c r="CT3483" s="4"/>
      <c r="CU3483" s="4"/>
      <c r="CV3483" s="4"/>
      <c r="CW3483" s="4"/>
      <c r="CX3483" s="4"/>
      <c r="CY3483" s="4"/>
      <c r="CZ3483" s="4"/>
      <c r="DA3483" s="4"/>
      <c r="DB3483" s="4"/>
      <c r="DC3483" s="4"/>
      <c r="DD3483" s="4"/>
      <c r="DE3483" s="4"/>
      <c r="DF3483" s="4"/>
      <c r="DG3483" s="4"/>
      <c r="DH3483" s="4"/>
      <c r="DI3483" s="4"/>
      <c r="DJ3483" s="4"/>
      <c r="DK3483" s="4"/>
      <c r="DL3483" s="4"/>
      <c r="DM3483" s="4"/>
      <c r="DN3483" s="4"/>
      <c r="DO3483" s="4"/>
      <c r="DP3483" s="4"/>
      <c r="DQ3483" s="4"/>
      <c r="DR3483" s="4"/>
      <c r="DS3483" s="4"/>
      <c r="DT3483" s="4"/>
      <c r="DU3483" s="4"/>
      <c r="DV3483" s="4"/>
      <c r="DW3483" s="4"/>
      <c r="DX3483" s="4"/>
      <c r="DY3483" s="4"/>
      <c r="DZ3483" s="4"/>
      <c r="EA3483" s="4"/>
      <c r="EB3483" s="4"/>
      <c r="EC3483" s="4"/>
      <c r="ED3483" s="4"/>
      <c r="EE3483" s="4"/>
      <c r="EF3483" s="4"/>
      <c r="EG3483" s="4"/>
      <c r="EH3483" s="4"/>
      <c r="EI3483" s="4"/>
      <c r="EJ3483" s="4"/>
      <c r="EK3483" s="4"/>
      <c r="EL3483" s="4"/>
      <c r="EM3483" s="4"/>
      <c r="EN3483" s="4"/>
      <c r="EO3483" s="4"/>
      <c r="EP3483" s="4"/>
      <c r="EQ3483" s="4"/>
      <c r="ER3483" s="4"/>
      <c r="ES3483" s="4"/>
      <c r="ET3483" s="4"/>
      <c r="EU3483" s="4"/>
      <c r="EV3483" s="4"/>
      <c r="EW3483" s="4"/>
      <c r="EX3483" s="4"/>
      <c r="EY3483" s="4"/>
      <c r="EZ3483" s="4"/>
      <c r="FA3483" s="4"/>
      <c r="FB3483" s="4"/>
      <c r="FC3483" s="4"/>
      <c r="FD3483" s="4"/>
      <c r="FE3483" s="4"/>
      <c r="FF3483" s="4"/>
      <c r="FG3483" s="4"/>
      <c r="FH3483" s="4"/>
      <c r="FI3483" s="4"/>
      <c r="FJ3483" s="4"/>
      <c r="FK3483" s="4"/>
      <c r="FL3483" s="4"/>
      <c r="FM3483" s="4"/>
      <c r="FN3483" s="4"/>
      <c r="FO3483" s="4"/>
      <c r="FP3483" s="4"/>
      <c r="FQ3483" s="4"/>
      <c r="FR3483" s="4"/>
      <c r="FS3483" s="4"/>
      <c r="FT3483" s="4"/>
      <c r="FU3483" s="4"/>
      <c r="FV3483" s="4"/>
      <c r="FW3483" s="4"/>
      <c r="FX3483" s="4"/>
      <c r="FY3483" s="4"/>
      <c r="FZ3483" s="4"/>
      <c r="GA3483" s="4"/>
      <c r="GB3483" s="4"/>
      <c r="GC3483" s="4"/>
      <c r="GD3483" s="4"/>
      <c r="GE3483" s="4"/>
      <c r="GF3483" s="4"/>
      <c r="GG3483" s="4"/>
      <c r="GH3483" s="4"/>
      <c r="GI3483" s="4"/>
      <c r="GJ3483" s="4"/>
      <c r="GK3483" s="4"/>
      <c r="GL3483" s="4"/>
      <c r="GM3483" s="4"/>
      <c r="GN3483" s="4"/>
      <c r="GO3483" s="4"/>
      <c r="GP3483" s="4"/>
      <c r="GQ3483" s="4"/>
      <c r="GR3483" s="4"/>
      <c r="GS3483" s="4"/>
      <c r="GT3483" s="4"/>
      <c r="GU3483" s="4"/>
      <c r="GV3483" s="4"/>
      <c r="GW3483" s="4"/>
      <c r="GX3483" s="4"/>
      <c r="GY3483" s="4"/>
      <c r="GZ3483" s="4"/>
      <c r="HA3483" s="4"/>
      <c r="HB3483" s="4"/>
      <c r="HC3483" s="4"/>
      <c r="HD3483" s="4"/>
      <c r="HE3483" s="4"/>
      <c r="HF3483" s="4"/>
      <c r="HG3483" s="4"/>
      <c r="HH3483" s="4"/>
      <c r="HI3483" s="4"/>
      <c r="HJ3483" s="4"/>
      <c r="HK3483" s="4"/>
      <c r="HL3483" s="4"/>
      <c r="HM3483" s="4"/>
      <c r="HN3483" s="4"/>
      <c r="HO3483" s="4"/>
      <c r="HP3483" s="4"/>
      <c r="HQ3483" s="4"/>
      <c r="HR3483" s="4"/>
      <c r="HS3483" s="4"/>
      <c r="HT3483" s="4"/>
      <c r="HU3483" s="4"/>
      <c r="HV3483" s="4"/>
      <c r="HW3483" s="4"/>
      <c r="HX3483" s="4"/>
      <c r="HY3483" s="4"/>
      <c r="HZ3483" s="4"/>
      <c r="IA3483" s="4"/>
      <c r="IB3483" s="4"/>
      <c r="IC3483" s="4"/>
      <c r="ID3483" s="4"/>
      <c r="IE3483" s="4"/>
      <c r="IF3483" s="4"/>
      <c r="IG3483" s="4"/>
      <c r="IH3483" s="4"/>
      <c r="II3483" s="4"/>
      <c r="IJ3483" s="4"/>
      <c r="IK3483" s="4"/>
      <c r="IL3483" s="4"/>
      <c r="IM3483" s="4"/>
      <c r="IN3483" s="4"/>
      <c r="IO3483" s="4"/>
      <c r="IP3483" s="4"/>
      <c r="IQ3483" s="4"/>
      <c r="IR3483" s="4"/>
      <c r="IS3483" s="4"/>
      <c r="IT3483" s="4"/>
      <c r="IU3483" s="4"/>
    </row>
    <row r="3484" spans="1:255" ht="16.5" customHeight="1">
      <c r="A3484" s="26"/>
      <c r="B3484" s="11"/>
      <c r="C3484" s="11"/>
      <c r="D3484" s="11"/>
      <c r="E3484" s="11"/>
      <c r="F3484" s="11"/>
      <c r="G3484" s="11"/>
      <c r="H3484" s="11"/>
      <c r="I3484" s="11"/>
      <c r="J3484" s="11"/>
      <c r="K3484" s="11"/>
      <c r="L3484" s="11"/>
      <c r="M3484" s="11"/>
      <c r="N3484" s="11"/>
      <c r="O3484" s="11"/>
      <c r="P3484" s="11"/>
      <c r="Q3484" s="11"/>
      <c r="R3484" s="11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  <c r="AE3484" s="4"/>
      <c r="AF3484" s="4"/>
      <c r="AG3484" s="4"/>
      <c r="AH3484" s="4"/>
      <c r="AI3484" s="4"/>
      <c r="AJ3484" s="4"/>
      <c r="AK3484" s="4"/>
      <c r="AL3484" s="4"/>
      <c r="AM3484" s="4"/>
      <c r="AN3484" s="4"/>
      <c r="AO3484" s="4"/>
      <c r="AP3484" s="4"/>
      <c r="AQ3484" s="4"/>
      <c r="AR3484" s="4"/>
      <c r="AS3484" s="4"/>
      <c r="AT3484" s="4"/>
      <c r="AU3484" s="4"/>
      <c r="AV3484" s="4"/>
      <c r="AW3484" s="4"/>
      <c r="AX3484" s="4"/>
      <c r="AY3484" s="4"/>
      <c r="AZ3484" s="4"/>
      <c r="BA3484" s="4"/>
      <c r="BB3484" s="4"/>
      <c r="BC3484" s="4"/>
      <c r="BD3484" s="4"/>
      <c r="BE3484" s="4"/>
      <c r="BF3484" s="4"/>
      <c r="BG3484" s="4"/>
      <c r="BH3484" s="4"/>
      <c r="BI3484" s="4"/>
      <c r="BJ3484" s="4"/>
      <c r="BK3484" s="4"/>
      <c r="BL3484" s="4"/>
      <c r="BM3484" s="4"/>
      <c r="BN3484" s="4"/>
      <c r="BO3484" s="4"/>
      <c r="BP3484" s="4"/>
      <c r="BQ3484" s="4"/>
      <c r="BR3484" s="4"/>
      <c r="BS3484" s="4"/>
      <c r="BT3484" s="4"/>
      <c r="BU3484" s="4"/>
      <c r="BV3484" s="4"/>
      <c r="BW3484" s="4"/>
      <c r="BX3484" s="4"/>
      <c r="BY3484" s="4"/>
      <c r="BZ3484" s="4"/>
      <c r="CA3484" s="4"/>
      <c r="CB3484" s="4"/>
      <c r="CC3484" s="4"/>
      <c r="CD3484" s="4"/>
      <c r="CE3484" s="4"/>
      <c r="CF3484" s="4"/>
      <c r="CG3484" s="4"/>
      <c r="CH3484" s="4"/>
      <c r="CI3484" s="4"/>
      <c r="CJ3484" s="4"/>
      <c r="CK3484" s="4"/>
      <c r="CL3484" s="4"/>
      <c r="CM3484" s="4"/>
      <c r="CN3484" s="4"/>
      <c r="CO3484" s="4"/>
      <c r="CP3484" s="4"/>
      <c r="CQ3484" s="4"/>
      <c r="CR3484" s="4"/>
      <c r="CS3484" s="4"/>
      <c r="CT3484" s="4"/>
      <c r="CU3484" s="4"/>
      <c r="CV3484" s="4"/>
      <c r="CW3484" s="4"/>
      <c r="CX3484" s="4"/>
      <c r="CY3484" s="4"/>
      <c r="CZ3484" s="4"/>
      <c r="DA3484" s="4"/>
      <c r="DB3484" s="4"/>
      <c r="DC3484" s="4"/>
      <c r="DD3484" s="4"/>
      <c r="DE3484" s="4"/>
      <c r="DF3484" s="4"/>
      <c r="DG3484" s="4"/>
      <c r="DH3484" s="4"/>
      <c r="DI3484" s="4"/>
      <c r="DJ3484" s="4"/>
      <c r="DK3484" s="4"/>
      <c r="DL3484" s="4"/>
      <c r="DM3484" s="4"/>
      <c r="DN3484" s="4"/>
      <c r="DO3484" s="4"/>
      <c r="DP3484" s="4"/>
      <c r="DQ3484" s="4"/>
      <c r="DR3484" s="4"/>
      <c r="DS3484" s="4"/>
      <c r="DT3484" s="4"/>
      <c r="DU3484" s="4"/>
      <c r="DV3484" s="4"/>
      <c r="DW3484" s="4"/>
      <c r="DX3484" s="4"/>
      <c r="DY3484" s="4"/>
      <c r="DZ3484" s="4"/>
      <c r="EA3484" s="4"/>
      <c r="EB3484" s="4"/>
      <c r="EC3484" s="4"/>
      <c r="ED3484" s="4"/>
      <c r="EE3484" s="4"/>
      <c r="EF3484" s="4"/>
      <c r="EG3484" s="4"/>
      <c r="EH3484" s="4"/>
      <c r="EI3484" s="4"/>
      <c r="EJ3484" s="4"/>
      <c r="EK3484" s="4"/>
      <c r="EL3484" s="4"/>
      <c r="EM3484" s="4"/>
      <c r="EN3484" s="4"/>
      <c r="EO3484" s="4"/>
      <c r="EP3484" s="4"/>
      <c r="EQ3484" s="4"/>
      <c r="ER3484" s="4"/>
      <c r="ES3484" s="4"/>
      <c r="ET3484" s="4"/>
      <c r="EU3484" s="4"/>
      <c r="EV3484" s="4"/>
      <c r="EW3484" s="4"/>
      <c r="EX3484" s="4"/>
      <c r="EY3484" s="4"/>
      <c r="EZ3484" s="4"/>
      <c r="FA3484" s="4"/>
      <c r="FB3484" s="4"/>
      <c r="FC3484" s="4"/>
      <c r="FD3484" s="4"/>
      <c r="FE3484" s="4"/>
      <c r="FF3484" s="4"/>
      <c r="FG3484" s="4"/>
      <c r="FH3484" s="4"/>
      <c r="FI3484" s="4"/>
      <c r="FJ3484" s="4"/>
      <c r="FK3484" s="4"/>
      <c r="FL3484" s="4"/>
      <c r="FM3484" s="4"/>
      <c r="FN3484" s="4"/>
      <c r="FO3484" s="4"/>
      <c r="FP3484" s="4"/>
      <c r="FQ3484" s="4"/>
      <c r="FR3484" s="4"/>
      <c r="FS3484" s="4"/>
      <c r="FT3484" s="4"/>
      <c r="FU3484" s="4"/>
      <c r="FV3484" s="4"/>
      <c r="FW3484" s="4"/>
      <c r="FX3484" s="4"/>
      <c r="FY3484" s="4"/>
      <c r="FZ3484" s="4"/>
      <c r="GA3484" s="4"/>
      <c r="GB3484" s="4"/>
      <c r="GC3484" s="4"/>
      <c r="GD3484" s="4"/>
      <c r="GE3484" s="4"/>
      <c r="GF3484" s="4"/>
      <c r="GG3484" s="4"/>
      <c r="GH3484" s="4"/>
      <c r="GI3484" s="4"/>
      <c r="GJ3484" s="4"/>
      <c r="GK3484" s="4"/>
      <c r="GL3484" s="4"/>
      <c r="GM3484" s="4"/>
      <c r="GN3484" s="4"/>
      <c r="GO3484" s="4"/>
      <c r="GP3484" s="4"/>
      <c r="GQ3484" s="4"/>
      <c r="GR3484" s="4"/>
      <c r="GS3484" s="4"/>
      <c r="GT3484" s="4"/>
      <c r="GU3484" s="4"/>
      <c r="GV3484" s="4"/>
      <c r="GW3484" s="4"/>
      <c r="GX3484" s="4"/>
      <c r="GY3484" s="4"/>
      <c r="GZ3484" s="4"/>
      <c r="HA3484" s="4"/>
      <c r="HB3484" s="4"/>
      <c r="HC3484" s="4"/>
      <c r="HD3484" s="4"/>
      <c r="HE3484" s="4"/>
      <c r="HF3484" s="4"/>
      <c r="HG3484" s="4"/>
      <c r="HH3484" s="4"/>
      <c r="HI3484" s="4"/>
      <c r="HJ3484" s="4"/>
      <c r="HK3484" s="4"/>
      <c r="HL3484" s="4"/>
      <c r="HM3484" s="4"/>
      <c r="HN3484" s="4"/>
      <c r="HO3484" s="4"/>
      <c r="HP3484" s="4"/>
      <c r="HQ3484" s="4"/>
      <c r="HR3484" s="4"/>
      <c r="HS3484" s="4"/>
      <c r="HT3484" s="4"/>
      <c r="HU3484" s="4"/>
      <c r="HV3484" s="4"/>
      <c r="HW3484" s="4"/>
      <c r="HX3484" s="4"/>
      <c r="HY3484" s="4"/>
      <c r="HZ3484" s="4"/>
      <c r="IA3484" s="4"/>
      <c r="IB3484" s="4"/>
      <c r="IC3484" s="4"/>
      <c r="ID3484" s="4"/>
      <c r="IE3484" s="4"/>
      <c r="IF3484" s="4"/>
      <c r="IG3484" s="4"/>
      <c r="IH3484" s="4"/>
      <c r="II3484" s="4"/>
      <c r="IJ3484" s="4"/>
      <c r="IK3484" s="4"/>
      <c r="IL3484" s="4"/>
      <c r="IM3484" s="4"/>
      <c r="IN3484" s="4"/>
      <c r="IO3484" s="4"/>
      <c r="IP3484" s="4"/>
      <c r="IQ3484" s="4"/>
      <c r="IR3484" s="4"/>
      <c r="IS3484" s="4"/>
      <c r="IT3484" s="4"/>
      <c r="IU3484" s="4"/>
    </row>
    <row r="3485" spans="1:255" ht="16.5" customHeight="1">
      <c r="A3485" s="26"/>
      <c r="B3485" s="11"/>
      <c r="C3485" s="11"/>
      <c r="D3485" s="11"/>
      <c r="E3485" s="11"/>
      <c r="F3485" s="11"/>
      <c r="G3485" s="11"/>
      <c r="H3485" s="11"/>
      <c r="I3485" s="11"/>
      <c r="J3485" s="11"/>
      <c r="K3485" s="11"/>
      <c r="L3485" s="11"/>
      <c r="M3485" s="11"/>
      <c r="N3485" s="11"/>
      <c r="O3485" s="11"/>
      <c r="P3485" s="11"/>
      <c r="Q3485" s="11"/>
      <c r="R3485" s="11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  <c r="AE3485" s="4"/>
      <c r="AF3485" s="4"/>
      <c r="AG3485" s="4"/>
      <c r="AH3485" s="4"/>
      <c r="AI3485" s="4"/>
      <c r="AJ3485" s="4"/>
      <c r="AK3485" s="4"/>
      <c r="AL3485" s="4"/>
      <c r="AM3485" s="4"/>
      <c r="AN3485" s="4"/>
      <c r="AO3485" s="4"/>
      <c r="AP3485" s="4"/>
      <c r="AQ3485" s="4"/>
      <c r="AR3485" s="4"/>
      <c r="AS3485" s="4"/>
      <c r="AT3485" s="4"/>
      <c r="AU3485" s="4"/>
      <c r="AV3485" s="4"/>
      <c r="AW3485" s="4"/>
      <c r="AX3485" s="4"/>
      <c r="AY3485" s="4"/>
      <c r="AZ3485" s="4"/>
      <c r="BA3485" s="4"/>
      <c r="BB3485" s="4"/>
      <c r="BC3485" s="4"/>
      <c r="BD3485" s="4"/>
      <c r="BE3485" s="4"/>
      <c r="BF3485" s="4"/>
      <c r="BG3485" s="4"/>
      <c r="BH3485" s="4"/>
      <c r="BI3485" s="4"/>
      <c r="BJ3485" s="4"/>
      <c r="BK3485" s="4"/>
      <c r="BL3485" s="4"/>
      <c r="BM3485" s="4"/>
      <c r="BN3485" s="4"/>
      <c r="BO3485" s="4"/>
      <c r="BP3485" s="4"/>
      <c r="BQ3485" s="4"/>
      <c r="BR3485" s="4"/>
      <c r="BS3485" s="4"/>
      <c r="BT3485" s="4"/>
      <c r="BU3485" s="4"/>
      <c r="BV3485" s="4"/>
      <c r="BW3485" s="4"/>
      <c r="BX3485" s="4"/>
      <c r="BY3485" s="4"/>
      <c r="BZ3485" s="4"/>
      <c r="CA3485" s="4"/>
      <c r="CB3485" s="4"/>
      <c r="CC3485" s="4"/>
      <c r="CD3485" s="4"/>
      <c r="CE3485" s="4"/>
      <c r="CF3485" s="4"/>
      <c r="CG3485" s="4"/>
      <c r="CH3485" s="4"/>
      <c r="CI3485" s="4"/>
      <c r="CJ3485" s="4"/>
      <c r="CK3485" s="4"/>
      <c r="CL3485" s="4"/>
      <c r="CM3485" s="4"/>
      <c r="CN3485" s="4"/>
      <c r="CO3485" s="4"/>
      <c r="CP3485" s="4"/>
      <c r="CQ3485" s="4"/>
      <c r="CR3485" s="4"/>
      <c r="CS3485" s="4"/>
      <c r="CT3485" s="4"/>
      <c r="CU3485" s="4"/>
      <c r="CV3485" s="4"/>
      <c r="CW3485" s="4"/>
      <c r="CX3485" s="4"/>
      <c r="CY3485" s="4"/>
      <c r="CZ3485" s="4"/>
      <c r="DA3485" s="4"/>
      <c r="DB3485" s="4"/>
      <c r="DC3485" s="4"/>
      <c r="DD3485" s="4"/>
      <c r="DE3485" s="4"/>
      <c r="DF3485" s="4"/>
      <c r="DG3485" s="4"/>
      <c r="DH3485" s="4"/>
      <c r="DI3485" s="4"/>
      <c r="DJ3485" s="4"/>
      <c r="DK3485" s="4"/>
      <c r="DL3485" s="4"/>
      <c r="DM3485" s="4"/>
      <c r="DN3485" s="4"/>
      <c r="DO3485" s="4"/>
      <c r="DP3485" s="4"/>
      <c r="DQ3485" s="4"/>
      <c r="DR3485" s="4"/>
      <c r="DS3485" s="4"/>
      <c r="DT3485" s="4"/>
      <c r="DU3485" s="4"/>
      <c r="DV3485" s="4"/>
      <c r="DW3485" s="4"/>
      <c r="DX3485" s="4"/>
      <c r="DY3485" s="4"/>
      <c r="DZ3485" s="4"/>
      <c r="EA3485" s="4"/>
      <c r="EB3485" s="4"/>
      <c r="EC3485" s="4"/>
      <c r="ED3485" s="4"/>
      <c r="EE3485" s="4"/>
      <c r="EF3485" s="4"/>
      <c r="EG3485" s="4"/>
      <c r="EH3485" s="4"/>
      <c r="EI3485" s="4"/>
      <c r="EJ3485" s="4"/>
      <c r="EK3485" s="4"/>
      <c r="EL3485" s="4"/>
      <c r="EM3485" s="4"/>
      <c r="EN3485" s="4"/>
      <c r="EO3485" s="4"/>
      <c r="EP3485" s="4"/>
      <c r="EQ3485" s="4"/>
      <c r="ER3485" s="4"/>
      <c r="ES3485" s="4"/>
      <c r="ET3485" s="4"/>
      <c r="EU3485" s="4"/>
      <c r="EV3485" s="4"/>
      <c r="EW3485" s="4"/>
      <c r="EX3485" s="4"/>
      <c r="EY3485" s="4"/>
      <c r="EZ3485" s="4"/>
      <c r="FA3485" s="4"/>
      <c r="FB3485" s="4"/>
      <c r="FC3485" s="4"/>
      <c r="FD3485" s="4"/>
      <c r="FE3485" s="4"/>
      <c r="FF3485" s="4"/>
      <c r="FG3485" s="4"/>
      <c r="FH3485" s="4"/>
      <c r="FI3485" s="4"/>
      <c r="FJ3485" s="4"/>
      <c r="FK3485" s="4"/>
      <c r="FL3485" s="4"/>
      <c r="FM3485" s="4"/>
      <c r="FN3485" s="4"/>
      <c r="FO3485" s="4"/>
      <c r="FP3485" s="4"/>
      <c r="FQ3485" s="4"/>
      <c r="FR3485" s="4"/>
      <c r="FS3485" s="4"/>
      <c r="FT3485" s="4"/>
      <c r="FU3485" s="4"/>
      <c r="FV3485" s="4"/>
      <c r="FW3485" s="4"/>
      <c r="FX3485" s="4"/>
      <c r="FY3485" s="4"/>
      <c r="FZ3485" s="4"/>
      <c r="GA3485" s="4"/>
      <c r="GB3485" s="4"/>
      <c r="GC3485" s="4"/>
      <c r="GD3485" s="4"/>
      <c r="GE3485" s="4"/>
      <c r="GF3485" s="4"/>
      <c r="GG3485" s="4"/>
      <c r="GH3485" s="4"/>
      <c r="GI3485" s="4"/>
      <c r="GJ3485" s="4"/>
      <c r="GK3485" s="4"/>
      <c r="GL3485" s="4"/>
      <c r="GM3485" s="4"/>
      <c r="GN3485" s="4"/>
      <c r="GO3485" s="4"/>
      <c r="GP3485" s="4"/>
      <c r="GQ3485" s="4"/>
      <c r="GR3485" s="4"/>
      <c r="GS3485" s="4"/>
      <c r="GT3485" s="4"/>
      <c r="GU3485" s="4"/>
      <c r="GV3485" s="4"/>
      <c r="GW3485" s="4"/>
      <c r="GX3485" s="4"/>
      <c r="GY3485" s="4"/>
      <c r="GZ3485" s="4"/>
      <c r="HA3485" s="4"/>
      <c r="HB3485" s="4"/>
      <c r="HC3485" s="4"/>
      <c r="HD3485" s="4"/>
      <c r="HE3485" s="4"/>
      <c r="HF3485" s="4"/>
      <c r="HG3485" s="4"/>
      <c r="HH3485" s="4"/>
      <c r="HI3485" s="4"/>
      <c r="HJ3485" s="4"/>
      <c r="HK3485" s="4"/>
      <c r="HL3485" s="4"/>
      <c r="HM3485" s="4"/>
      <c r="HN3485" s="4"/>
      <c r="HO3485" s="4"/>
      <c r="HP3485" s="4"/>
      <c r="HQ3485" s="4"/>
      <c r="HR3485" s="4"/>
      <c r="HS3485" s="4"/>
      <c r="HT3485" s="4"/>
      <c r="HU3485" s="4"/>
      <c r="HV3485" s="4"/>
      <c r="HW3485" s="4"/>
      <c r="HX3485" s="4"/>
      <c r="HY3485" s="4"/>
      <c r="HZ3485" s="4"/>
      <c r="IA3485" s="4"/>
      <c r="IB3485" s="4"/>
      <c r="IC3485" s="4"/>
      <c r="ID3485" s="4"/>
      <c r="IE3485" s="4"/>
      <c r="IF3485" s="4"/>
      <c r="IG3485" s="4"/>
      <c r="IH3485" s="4"/>
      <c r="II3485" s="4"/>
      <c r="IJ3485" s="4"/>
      <c r="IK3485" s="4"/>
      <c r="IL3485" s="4"/>
      <c r="IM3485" s="4"/>
      <c r="IN3485" s="4"/>
      <c r="IO3485" s="4"/>
      <c r="IP3485" s="4"/>
      <c r="IQ3485" s="4"/>
      <c r="IR3485" s="4"/>
      <c r="IS3485" s="4"/>
      <c r="IT3485" s="4"/>
      <c r="IU3485" s="4"/>
    </row>
    <row r="3486" spans="1:255" ht="16.5" customHeight="1">
      <c r="A3486" s="26"/>
      <c r="B3486" s="11"/>
      <c r="C3486" s="11"/>
      <c r="D3486" s="11"/>
      <c r="E3486" s="11"/>
      <c r="F3486" s="11"/>
      <c r="G3486" s="11"/>
      <c r="H3486" s="11"/>
      <c r="I3486" s="11"/>
      <c r="J3486" s="11"/>
      <c r="K3486" s="11"/>
      <c r="L3486" s="11"/>
      <c r="M3486" s="11"/>
      <c r="N3486" s="11"/>
      <c r="O3486" s="11"/>
      <c r="P3486" s="11"/>
      <c r="Q3486" s="11"/>
      <c r="R3486" s="11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  <c r="AE3486" s="4"/>
      <c r="AF3486" s="4"/>
      <c r="AG3486" s="4"/>
      <c r="AH3486" s="4"/>
      <c r="AI3486" s="4"/>
      <c r="AJ3486" s="4"/>
      <c r="AK3486" s="4"/>
      <c r="AL3486" s="4"/>
      <c r="AM3486" s="4"/>
      <c r="AN3486" s="4"/>
      <c r="AO3486" s="4"/>
      <c r="AP3486" s="4"/>
      <c r="AQ3486" s="4"/>
      <c r="AR3486" s="4"/>
      <c r="AS3486" s="4"/>
      <c r="AT3486" s="4"/>
      <c r="AU3486" s="4"/>
      <c r="AV3486" s="4"/>
      <c r="AW3486" s="4"/>
      <c r="AX3486" s="4"/>
      <c r="AY3486" s="4"/>
      <c r="AZ3486" s="4"/>
      <c r="BA3486" s="4"/>
      <c r="BB3486" s="4"/>
      <c r="BC3486" s="4"/>
      <c r="BD3486" s="4"/>
      <c r="BE3486" s="4"/>
      <c r="BF3486" s="4"/>
      <c r="BG3486" s="4"/>
      <c r="BH3486" s="4"/>
      <c r="BI3486" s="4"/>
      <c r="BJ3486" s="4"/>
      <c r="BK3486" s="4"/>
      <c r="BL3486" s="4"/>
      <c r="BM3486" s="4"/>
      <c r="BN3486" s="4"/>
      <c r="BO3486" s="4"/>
      <c r="BP3486" s="4"/>
      <c r="BQ3486" s="4"/>
      <c r="BR3486" s="4"/>
      <c r="BS3486" s="4"/>
      <c r="BT3486" s="4"/>
      <c r="BU3486" s="4"/>
      <c r="BV3486" s="4"/>
      <c r="BW3486" s="4"/>
      <c r="BX3486" s="4"/>
      <c r="BY3486" s="4"/>
      <c r="BZ3486" s="4"/>
      <c r="CA3486" s="4"/>
      <c r="CB3486" s="4"/>
      <c r="CC3486" s="4"/>
      <c r="CD3486" s="4"/>
      <c r="CE3486" s="4"/>
      <c r="CF3486" s="4"/>
      <c r="CG3486" s="4"/>
      <c r="CH3486" s="4"/>
      <c r="CI3486" s="4"/>
      <c r="CJ3486" s="4"/>
      <c r="CK3486" s="4"/>
      <c r="CL3486" s="4"/>
      <c r="CM3486" s="4"/>
      <c r="CN3486" s="4"/>
      <c r="CO3486" s="4"/>
      <c r="CP3486" s="4"/>
      <c r="CQ3486" s="4"/>
      <c r="CR3486" s="4"/>
      <c r="CS3486" s="4"/>
      <c r="CT3486" s="4"/>
      <c r="CU3486" s="4"/>
      <c r="CV3486" s="4"/>
      <c r="CW3486" s="4"/>
      <c r="CX3486" s="4"/>
      <c r="CY3486" s="4"/>
      <c r="CZ3486" s="4"/>
      <c r="DA3486" s="4"/>
      <c r="DB3486" s="4"/>
      <c r="DC3486" s="4"/>
      <c r="DD3486" s="4"/>
      <c r="DE3486" s="4"/>
      <c r="DF3486" s="4"/>
      <c r="DG3486" s="4"/>
      <c r="DH3486" s="4"/>
      <c r="DI3486" s="4"/>
      <c r="DJ3486" s="4"/>
      <c r="DK3486" s="4"/>
      <c r="DL3486" s="4"/>
      <c r="DM3486" s="4"/>
      <c r="DN3486" s="4"/>
      <c r="DO3486" s="4"/>
      <c r="DP3486" s="4"/>
      <c r="DQ3486" s="4"/>
      <c r="DR3486" s="4"/>
      <c r="DS3486" s="4"/>
      <c r="DT3486" s="4"/>
      <c r="DU3486" s="4"/>
      <c r="DV3486" s="4"/>
      <c r="DW3486" s="4"/>
      <c r="DX3486" s="4"/>
      <c r="DY3486" s="4"/>
      <c r="DZ3486" s="4"/>
      <c r="EA3486" s="4"/>
      <c r="EB3486" s="4"/>
      <c r="EC3486" s="4"/>
      <c r="ED3486" s="4"/>
      <c r="EE3486" s="4"/>
      <c r="EF3486" s="4"/>
      <c r="EG3486" s="4"/>
      <c r="EH3486" s="4"/>
      <c r="EI3486" s="4"/>
      <c r="EJ3486" s="4"/>
      <c r="EK3486" s="4"/>
      <c r="EL3486" s="4"/>
      <c r="EM3486" s="4"/>
      <c r="EN3486" s="4"/>
      <c r="EO3486" s="4"/>
      <c r="EP3486" s="4"/>
      <c r="EQ3486" s="4"/>
      <c r="ER3486" s="4"/>
      <c r="ES3486" s="4"/>
      <c r="ET3486" s="4"/>
      <c r="EU3486" s="4"/>
      <c r="EV3486" s="4"/>
      <c r="EW3486" s="4"/>
      <c r="EX3486" s="4"/>
      <c r="EY3486" s="4"/>
      <c r="EZ3486" s="4"/>
      <c r="FA3486" s="4"/>
      <c r="FB3486" s="4"/>
      <c r="FC3486" s="4"/>
      <c r="FD3486" s="4"/>
      <c r="FE3486" s="4"/>
      <c r="FF3486" s="4"/>
      <c r="FG3486" s="4"/>
      <c r="FH3486" s="4"/>
      <c r="FI3486" s="4"/>
      <c r="FJ3486" s="4"/>
      <c r="FK3486" s="4"/>
      <c r="FL3486" s="4"/>
      <c r="FM3486" s="4"/>
      <c r="FN3486" s="4"/>
      <c r="FO3486" s="4"/>
      <c r="FP3486" s="4"/>
      <c r="FQ3486" s="4"/>
      <c r="FR3486" s="4"/>
      <c r="FS3486" s="4"/>
      <c r="FT3486" s="4"/>
      <c r="FU3486" s="4"/>
      <c r="FV3486" s="4"/>
      <c r="FW3486" s="4"/>
      <c r="FX3486" s="4"/>
      <c r="FY3486" s="4"/>
      <c r="FZ3486" s="4"/>
      <c r="GA3486" s="4"/>
      <c r="GB3486" s="4"/>
      <c r="GC3486" s="4"/>
      <c r="GD3486" s="4"/>
      <c r="GE3486" s="4"/>
      <c r="GF3486" s="4"/>
      <c r="GG3486" s="4"/>
      <c r="GH3486" s="4"/>
      <c r="GI3486" s="4"/>
      <c r="GJ3486" s="4"/>
      <c r="GK3486" s="4"/>
      <c r="GL3486" s="4"/>
      <c r="GM3486" s="4"/>
      <c r="GN3486" s="4"/>
      <c r="GO3486" s="4"/>
      <c r="GP3486" s="4"/>
      <c r="GQ3486" s="4"/>
      <c r="GR3486" s="4"/>
      <c r="GS3486" s="4"/>
      <c r="GT3486" s="4"/>
      <c r="GU3486" s="4"/>
      <c r="GV3486" s="4"/>
      <c r="GW3486" s="4"/>
      <c r="GX3486" s="4"/>
      <c r="GY3486" s="4"/>
      <c r="GZ3486" s="4"/>
      <c r="HA3486" s="4"/>
      <c r="HB3486" s="4"/>
      <c r="HC3486" s="4"/>
      <c r="HD3486" s="4"/>
      <c r="HE3486" s="4"/>
      <c r="HF3486" s="4"/>
      <c r="HG3486" s="4"/>
      <c r="HH3486" s="4"/>
      <c r="HI3486" s="4"/>
      <c r="HJ3486" s="4"/>
      <c r="HK3486" s="4"/>
      <c r="HL3486" s="4"/>
      <c r="HM3486" s="4"/>
      <c r="HN3486" s="4"/>
      <c r="HO3486" s="4"/>
      <c r="HP3486" s="4"/>
      <c r="HQ3486" s="4"/>
      <c r="HR3486" s="4"/>
      <c r="HS3486" s="4"/>
      <c r="HT3486" s="4"/>
      <c r="HU3486" s="4"/>
      <c r="HV3486" s="4"/>
      <c r="HW3486" s="4"/>
      <c r="HX3486" s="4"/>
      <c r="HY3486" s="4"/>
      <c r="HZ3486" s="4"/>
      <c r="IA3486" s="4"/>
      <c r="IB3486" s="4"/>
      <c r="IC3486" s="4"/>
      <c r="ID3486" s="4"/>
      <c r="IE3486" s="4"/>
      <c r="IF3486" s="4"/>
      <c r="IG3486" s="4"/>
      <c r="IH3486" s="4"/>
      <c r="II3486" s="4"/>
      <c r="IJ3486" s="4"/>
      <c r="IK3486" s="4"/>
      <c r="IL3486" s="4"/>
      <c r="IM3486" s="4"/>
      <c r="IN3486" s="4"/>
      <c r="IO3486" s="4"/>
      <c r="IP3486" s="4"/>
      <c r="IQ3486" s="4"/>
      <c r="IR3486" s="4"/>
      <c r="IS3486" s="4"/>
      <c r="IT3486" s="4"/>
      <c r="IU3486" s="4"/>
    </row>
    <row r="3487" spans="1:255" ht="16.5" customHeight="1">
      <c r="A3487" s="26"/>
      <c r="B3487" s="11"/>
      <c r="C3487" s="11"/>
      <c r="D3487" s="11"/>
      <c r="E3487" s="11"/>
      <c r="F3487" s="11"/>
      <c r="G3487" s="11"/>
      <c r="H3487" s="11"/>
      <c r="I3487" s="11"/>
      <c r="J3487" s="11"/>
      <c r="K3487" s="11"/>
      <c r="L3487" s="11"/>
      <c r="M3487" s="11"/>
      <c r="N3487" s="11"/>
      <c r="O3487" s="11"/>
      <c r="P3487" s="11"/>
      <c r="Q3487" s="11"/>
      <c r="R3487" s="11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  <c r="AE3487" s="4"/>
      <c r="AF3487" s="4"/>
      <c r="AG3487" s="4"/>
      <c r="AH3487" s="4"/>
      <c r="AI3487" s="4"/>
      <c r="AJ3487" s="4"/>
      <c r="AK3487" s="4"/>
      <c r="AL3487" s="4"/>
      <c r="AM3487" s="4"/>
      <c r="AN3487" s="4"/>
      <c r="AO3487" s="4"/>
      <c r="AP3487" s="4"/>
      <c r="AQ3487" s="4"/>
      <c r="AR3487" s="4"/>
      <c r="AS3487" s="4"/>
      <c r="AT3487" s="4"/>
      <c r="AU3487" s="4"/>
      <c r="AV3487" s="4"/>
      <c r="AW3487" s="4"/>
      <c r="AX3487" s="4"/>
      <c r="AY3487" s="4"/>
      <c r="AZ3487" s="4"/>
      <c r="BA3487" s="4"/>
      <c r="BB3487" s="4"/>
      <c r="BC3487" s="4"/>
      <c r="BD3487" s="4"/>
      <c r="BE3487" s="4"/>
      <c r="BF3487" s="4"/>
      <c r="BG3487" s="4"/>
      <c r="BH3487" s="4"/>
      <c r="BI3487" s="4"/>
      <c r="BJ3487" s="4"/>
      <c r="BK3487" s="4"/>
      <c r="BL3487" s="4"/>
      <c r="BM3487" s="4"/>
      <c r="BN3487" s="4"/>
      <c r="BO3487" s="4"/>
      <c r="BP3487" s="4"/>
      <c r="BQ3487" s="4"/>
      <c r="BR3487" s="4"/>
      <c r="BS3487" s="4"/>
      <c r="BT3487" s="4"/>
      <c r="BU3487" s="4"/>
      <c r="BV3487" s="4"/>
      <c r="BW3487" s="4"/>
      <c r="BX3487" s="4"/>
      <c r="BY3487" s="4"/>
      <c r="BZ3487" s="4"/>
      <c r="CA3487" s="4"/>
      <c r="CB3487" s="4"/>
      <c r="CC3487" s="4"/>
      <c r="CD3487" s="4"/>
      <c r="CE3487" s="4"/>
      <c r="CF3487" s="4"/>
      <c r="CG3487" s="4"/>
      <c r="CH3487" s="4"/>
      <c r="CI3487" s="4"/>
      <c r="CJ3487" s="4"/>
      <c r="CK3487" s="4"/>
      <c r="CL3487" s="4"/>
      <c r="CM3487" s="4"/>
      <c r="CN3487" s="4"/>
      <c r="CO3487" s="4"/>
      <c r="CP3487" s="4"/>
      <c r="CQ3487" s="4"/>
      <c r="CR3487" s="4"/>
      <c r="CS3487" s="4"/>
      <c r="CT3487" s="4"/>
      <c r="CU3487" s="4"/>
      <c r="CV3487" s="4"/>
      <c r="CW3487" s="4"/>
      <c r="CX3487" s="4"/>
      <c r="CY3487" s="4"/>
      <c r="CZ3487" s="4"/>
      <c r="DA3487" s="4"/>
      <c r="DB3487" s="4"/>
      <c r="DC3487" s="4"/>
      <c r="DD3487" s="4"/>
      <c r="DE3487" s="4"/>
      <c r="DF3487" s="4"/>
      <c r="DG3487" s="4"/>
      <c r="DH3487" s="4"/>
      <c r="DI3487" s="4"/>
      <c r="DJ3487" s="4"/>
      <c r="DK3487" s="4"/>
      <c r="DL3487" s="4"/>
      <c r="DM3487" s="4"/>
      <c r="DN3487" s="4"/>
      <c r="DO3487" s="4"/>
      <c r="DP3487" s="4"/>
      <c r="DQ3487" s="4"/>
      <c r="DR3487" s="4"/>
      <c r="DS3487" s="4"/>
      <c r="DT3487" s="4"/>
      <c r="DU3487" s="4"/>
      <c r="DV3487" s="4"/>
      <c r="DW3487" s="4"/>
      <c r="DX3487" s="4"/>
      <c r="DY3487" s="4"/>
      <c r="DZ3487" s="4"/>
      <c r="EA3487" s="4"/>
      <c r="EB3487" s="4"/>
      <c r="EC3487" s="4"/>
      <c r="ED3487" s="4"/>
      <c r="EE3487" s="4"/>
      <c r="EF3487" s="4"/>
      <c r="EG3487" s="4"/>
      <c r="EH3487" s="4"/>
      <c r="EI3487" s="4"/>
      <c r="EJ3487" s="4"/>
      <c r="EK3487" s="4"/>
      <c r="EL3487" s="4"/>
      <c r="EM3487" s="4"/>
      <c r="EN3487" s="4"/>
      <c r="EO3487" s="4"/>
      <c r="EP3487" s="4"/>
      <c r="EQ3487" s="4"/>
      <c r="ER3487" s="4"/>
      <c r="ES3487" s="4"/>
      <c r="ET3487" s="4"/>
      <c r="EU3487" s="4"/>
      <c r="EV3487" s="4"/>
      <c r="EW3487" s="4"/>
      <c r="EX3487" s="4"/>
      <c r="EY3487" s="4"/>
      <c r="EZ3487" s="4"/>
      <c r="FA3487" s="4"/>
      <c r="FB3487" s="4"/>
      <c r="FC3487" s="4"/>
      <c r="FD3487" s="4"/>
      <c r="FE3487" s="4"/>
      <c r="FF3487" s="4"/>
      <c r="FG3487" s="4"/>
      <c r="FH3487" s="4"/>
      <c r="FI3487" s="4"/>
      <c r="FJ3487" s="4"/>
      <c r="FK3487" s="4"/>
      <c r="FL3487" s="4"/>
      <c r="FM3487" s="4"/>
      <c r="FN3487" s="4"/>
      <c r="FO3487" s="4"/>
      <c r="FP3487" s="4"/>
      <c r="FQ3487" s="4"/>
      <c r="FR3487" s="4"/>
      <c r="FS3487" s="4"/>
      <c r="FT3487" s="4"/>
      <c r="FU3487" s="4"/>
      <c r="FV3487" s="4"/>
      <c r="FW3487" s="4"/>
      <c r="FX3487" s="4"/>
      <c r="FY3487" s="4"/>
      <c r="FZ3487" s="4"/>
      <c r="GA3487" s="4"/>
      <c r="GB3487" s="4"/>
      <c r="GC3487" s="4"/>
      <c r="GD3487" s="4"/>
      <c r="GE3487" s="4"/>
      <c r="GF3487" s="4"/>
      <c r="GG3487" s="4"/>
      <c r="GH3487" s="4"/>
      <c r="GI3487" s="4"/>
      <c r="GJ3487" s="4"/>
      <c r="GK3487" s="4"/>
      <c r="GL3487" s="4"/>
      <c r="GM3487" s="4"/>
      <c r="GN3487" s="4"/>
      <c r="GO3487" s="4"/>
      <c r="GP3487" s="4"/>
      <c r="GQ3487" s="4"/>
      <c r="GR3487" s="4"/>
      <c r="GS3487" s="4"/>
      <c r="GT3487" s="4"/>
      <c r="GU3487" s="4"/>
      <c r="GV3487" s="4"/>
      <c r="GW3487" s="4"/>
      <c r="GX3487" s="4"/>
      <c r="GY3487" s="4"/>
      <c r="GZ3487" s="4"/>
      <c r="HA3487" s="4"/>
      <c r="HB3487" s="4"/>
      <c r="HC3487" s="4"/>
      <c r="HD3487" s="4"/>
      <c r="HE3487" s="4"/>
      <c r="HF3487" s="4"/>
      <c r="HG3487" s="4"/>
      <c r="HH3487" s="4"/>
      <c r="HI3487" s="4"/>
      <c r="HJ3487" s="4"/>
      <c r="HK3487" s="4"/>
      <c r="HL3487" s="4"/>
      <c r="HM3487" s="4"/>
      <c r="HN3487" s="4"/>
      <c r="HO3487" s="4"/>
      <c r="HP3487" s="4"/>
      <c r="HQ3487" s="4"/>
      <c r="HR3487" s="4"/>
      <c r="HS3487" s="4"/>
      <c r="HT3487" s="4"/>
      <c r="HU3487" s="4"/>
      <c r="HV3487" s="4"/>
      <c r="HW3487" s="4"/>
      <c r="HX3487" s="4"/>
      <c r="HY3487" s="4"/>
      <c r="HZ3487" s="4"/>
      <c r="IA3487" s="4"/>
      <c r="IB3487" s="4"/>
      <c r="IC3487" s="4"/>
      <c r="ID3487" s="4"/>
      <c r="IE3487" s="4"/>
      <c r="IF3487" s="4"/>
      <c r="IG3487" s="4"/>
      <c r="IH3487" s="4"/>
      <c r="II3487" s="4"/>
      <c r="IJ3487" s="4"/>
      <c r="IK3487" s="4"/>
      <c r="IL3487" s="4"/>
      <c r="IM3487" s="4"/>
      <c r="IN3487" s="4"/>
      <c r="IO3487" s="4"/>
      <c r="IP3487" s="4"/>
      <c r="IQ3487" s="4"/>
      <c r="IR3487" s="4"/>
      <c r="IS3487" s="4"/>
      <c r="IT3487" s="4"/>
      <c r="IU3487" s="4"/>
    </row>
    <row r="3488" spans="1:255" ht="16.5" customHeight="1">
      <c r="A3488" s="26"/>
      <c r="B3488" s="11"/>
      <c r="C3488" s="11"/>
      <c r="D3488" s="11"/>
      <c r="E3488" s="11"/>
      <c r="F3488" s="11"/>
      <c r="G3488" s="11"/>
      <c r="H3488" s="11"/>
      <c r="I3488" s="11"/>
      <c r="J3488" s="11"/>
      <c r="K3488" s="11"/>
      <c r="L3488" s="11"/>
      <c r="M3488" s="11"/>
      <c r="N3488" s="11"/>
      <c r="O3488" s="11"/>
      <c r="P3488" s="11"/>
      <c r="Q3488" s="11"/>
      <c r="R3488" s="11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  <c r="AE3488" s="4"/>
      <c r="AF3488" s="4"/>
      <c r="AG3488" s="4"/>
      <c r="AH3488" s="4"/>
      <c r="AI3488" s="4"/>
      <c r="AJ3488" s="4"/>
      <c r="AK3488" s="4"/>
      <c r="AL3488" s="4"/>
      <c r="AM3488" s="4"/>
      <c r="AN3488" s="4"/>
      <c r="AO3488" s="4"/>
      <c r="AP3488" s="4"/>
      <c r="AQ3488" s="4"/>
      <c r="AR3488" s="4"/>
      <c r="AS3488" s="4"/>
      <c r="AT3488" s="4"/>
      <c r="AU3488" s="4"/>
      <c r="AV3488" s="4"/>
      <c r="AW3488" s="4"/>
      <c r="AX3488" s="4"/>
      <c r="AY3488" s="4"/>
      <c r="AZ3488" s="4"/>
      <c r="BA3488" s="4"/>
      <c r="BB3488" s="4"/>
      <c r="BC3488" s="4"/>
      <c r="BD3488" s="4"/>
      <c r="BE3488" s="4"/>
      <c r="BF3488" s="4"/>
      <c r="BG3488" s="4"/>
      <c r="BH3488" s="4"/>
      <c r="BI3488" s="4"/>
      <c r="BJ3488" s="4"/>
      <c r="BK3488" s="4"/>
      <c r="BL3488" s="4"/>
      <c r="BM3488" s="4"/>
      <c r="BN3488" s="4"/>
      <c r="BO3488" s="4"/>
      <c r="BP3488" s="4"/>
      <c r="BQ3488" s="4"/>
      <c r="BR3488" s="4"/>
      <c r="BS3488" s="4"/>
      <c r="BT3488" s="4"/>
      <c r="BU3488" s="4"/>
      <c r="BV3488" s="4"/>
      <c r="BW3488" s="4"/>
      <c r="BX3488" s="4"/>
      <c r="BY3488" s="4"/>
      <c r="BZ3488" s="4"/>
      <c r="CA3488" s="4"/>
      <c r="CB3488" s="4"/>
      <c r="CC3488" s="4"/>
      <c r="CD3488" s="4"/>
      <c r="CE3488" s="4"/>
      <c r="CF3488" s="4"/>
      <c r="CG3488" s="4"/>
      <c r="CH3488" s="4"/>
      <c r="CI3488" s="4"/>
      <c r="CJ3488" s="4"/>
      <c r="CK3488" s="4"/>
      <c r="CL3488" s="4"/>
      <c r="CM3488" s="4"/>
      <c r="CN3488" s="4"/>
      <c r="CO3488" s="4"/>
      <c r="CP3488" s="4"/>
      <c r="CQ3488" s="4"/>
      <c r="CR3488" s="4"/>
      <c r="CS3488" s="4"/>
      <c r="CT3488" s="4"/>
      <c r="CU3488" s="4"/>
      <c r="CV3488" s="4"/>
      <c r="CW3488" s="4"/>
      <c r="CX3488" s="4"/>
      <c r="CY3488" s="4"/>
      <c r="CZ3488" s="4"/>
      <c r="DA3488" s="4"/>
      <c r="DB3488" s="4"/>
      <c r="DC3488" s="4"/>
      <c r="DD3488" s="4"/>
      <c r="DE3488" s="4"/>
      <c r="DF3488" s="4"/>
      <c r="DG3488" s="4"/>
      <c r="DH3488" s="4"/>
      <c r="DI3488" s="4"/>
      <c r="DJ3488" s="4"/>
      <c r="DK3488" s="4"/>
      <c r="DL3488" s="4"/>
      <c r="DM3488" s="4"/>
      <c r="DN3488" s="4"/>
      <c r="DO3488" s="4"/>
      <c r="DP3488" s="4"/>
      <c r="DQ3488" s="4"/>
      <c r="DR3488" s="4"/>
      <c r="DS3488" s="4"/>
      <c r="DT3488" s="4"/>
      <c r="DU3488" s="4"/>
      <c r="DV3488" s="4"/>
      <c r="DW3488" s="4"/>
      <c r="DX3488" s="4"/>
      <c r="DY3488" s="4"/>
      <c r="DZ3488" s="4"/>
      <c r="EA3488" s="4"/>
      <c r="EB3488" s="4"/>
      <c r="EC3488" s="4"/>
      <c r="ED3488" s="4"/>
      <c r="EE3488" s="4"/>
      <c r="EF3488" s="4"/>
      <c r="EG3488" s="4"/>
      <c r="EH3488" s="4"/>
      <c r="EI3488" s="4"/>
      <c r="EJ3488" s="4"/>
      <c r="EK3488" s="4"/>
      <c r="EL3488" s="4"/>
      <c r="EM3488" s="4"/>
      <c r="EN3488" s="4"/>
      <c r="EO3488" s="4"/>
      <c r="EP3488" s="4"/>
      <c r="EQ3488" s="4"/>
      <c r="ER3488" s="4"/>
      <c r="ES3488" s="4"/>
      <c r="ET3488" s="4"/>
      <c r="EU3488" s="4"/>
      <c r="EV3488" s="4"/>
      <c r="EW3488" s="4"/>
      <c r="EX3488" s="4"/>
      <c r="EY3488" s="4"/>
      <c r="EZ3488" s="4"/>
      <c r="FA3488" s="4"/>
      <c r="FB3488" s="4"/>
      <c r="FC3488" s="4"/>
      <c r="FD3488" s="4"/>
      <c r="FE3488" s="4"/>
      <c r="FF3488" s="4"/>
      <c r="FG3488" s="4"/>
      <c r="FH3488" s="4"/>
      <c r="FI3488" s="4"/>
      <c r="FJ3488" s="4"/>
      <c r="FK3488" s="4"/>
      <c r="FL3488" s="4"/>
      <c r="FM3488" s="4"/>
      <c r="FN3488" s="4"/>
      <c r="FO3488" s="4"/>
      <c r="FP3488" s="4"/>
      <c r="FQ3488" s="4"/>
      <c r="FR3488" s="4"/>
      <c r="FS3488" s="4"/>
      <c r="FT3488" s="4"/>
      <c r="FU3488" s="4"/>
      <c r="FV3488" s="4"/>
      <c r="FW3488" s="4"/>
      <c r="FX3488" s="4"/>
      <c r="FY3488" s="4"/>
      <c r="FZ3488" s="4"/>
      <c r="GA3488" s="4"/>
      <c r="GB3488" s="4"/>
      <c r="GC3488" s="4"/>
      <c r="GD3488" s="4"/>
      <c r="GE3488" s="4"/>
      <c r="GF3488" s="4"/>
      <c r="GG3488" s="4"/>
      <c r="GH3488" s="4"/>
      <c r="GI3488" s="4"/>
      <c r="GJ3488" s="4"/>
      <c r="GK3488" s="4"/>
      <c r="GL3488" s="4"/>
      <c r="GM3488" s="4"/>
      <c r="GN3488" s="4"/>
      <c r="GO3488" s="4"/>
      <c r="GP3488" s="4"/>
      <c r="GQ3488" s="4"/>
      <c r="GR3488" s="4"/>
      <c r="GS3488" s="4"/>
      <c r="GT3488" s="4"/>
      <c r="GU3488" s="4"/>
      <c r="GV3488" s="4"/>
      <c r="GW3488" s="4"/>
      <c r="GX3488" s="4"/>
      <c r="GY3488" s="4"/>
      <c r="GZ3488" s="4"/>
      <c r="HA3488" s="4"/>
      <c r="HB3488" s="4"/>
      <c r="HC3488" s="4"/>
      <c r="HD3488" s="4"/>
      <c r="HE3488" s="4"/>
      <c r="HF3488" s="4"/>
      <c r="HG3488" s="4"/>
      <c r="HH3488" s="4"/>
      <c r="HI3488" s="4"/>
      <c r="HJ3488" s="4"/>
      <c r="HK3488" s="4"/>
      <c r="HL3488" s="4"/>
      <c r="HM3488" s="4"/>
      <c r="HN3488" s="4"/>
      <c r="HO3488" s="4"/>
      <c r="HP3488" s="4"/>
      <c r="HQ3488" s="4"/>
      <c r="HR3488" s="4"/>
      <c r="HS3488" s="4"/>
      <c r="HT3488" s="4"/>
      <c r="HU3488" s="4"/>
      <c r="HV3488" s="4"/>
      <c r="HW3488" s="4"/>
      <c r="HX3488" s="4"/>
      <c r="HY3488" s="4"/>
      <c r="HZ3488" s="4"/>
      <c r="IA3488" s="4"/>
      <c r="IB3488" s="4"/>
      <c r="IC3488" s="4"/>
      <c r="ID3488" s="4"/>
      <c r="IE3488" s="4"/>
      <c r="IF3488" s="4"/>
      <c r="IG3488" s="4"/>
      <c r="IH3488" s="4"/>
      <c r="II3488" s="4"/>
      <c r="IJ3488" s="4"/>
      <c r="IK3488" s="4"/>
      <c r="IL3488" s="4"/>
      <c r="IM3488" s="4"/>
      <c r="IN3488" s="4"/>
      <c r="IO3488" s="4"/>
      <c r="IP3488" s="4"/>
      <c r="IQ3488" s="4"/>
      <c r="IR3488" s="4"/>
      <c r="IS3488" s="4"/>
      <c r="IT3488" s="4"/>
      <c r="IU3488" s="4"/>
    </row>
    <row r="3489" spans="1:255" ht="16.5" customHeight="1">
      <c r="A3489" s="26"/>
      <c r="B3489" s="11"/>
      <c r="C3489" s="11"/>
      <c r="D3489" s="11"/>
      <c r="E3489" s="11"/>
      <c r="F3489" s="11"/>
      <c r="G3489" s="11"/>
      <c r="H3489" s="11"/>
      <c r="I3489" s="11"/>
      <c r="J3489" s="11"/>
      <c r="K3489" s="11"/>
      <c r="L3489" s="11"/>
      <c r="M3489" s="11"/>
      <c r="N3489" s="11"/>
      <c r="O3489" s="11"/>
      <c r="P3489" s="11"/>
      <c r="Q3489" s="11"/>
      <c r="R3489" s="11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  <c r="AE3489" s="4"/>
      <c r="AF3489" s="4"/>
      <c r="AG3489" s="4"/>
      <c r="AH3489" s="4"/>
      <c r="AI3489" s="4"/>
      <c r="AJ3489" s="4"/>
      <c r="AK3489" s="4"/>
      <c r="AL3489" s="4"/>
      <c r="AM3489" s="4"/>
      <c r="AN3489" s="4"/>
      <c r="AO3489" s="4"/>
      <c r="AP3489" s="4"/>
      <c r="AQ3489" s="4"/>
      <c r="AR3489" s="4"/>
      <c r="AS3489" s="4"/>
      <c r="AT3489" s="4"/>
      <c r="AU3489" s="4"/>
      <c r="AV3489" s="4"/>
      <c r="AW3489" s="4"/>
      <c r="AX3489" s="4"/>
      <c r="AY3489" s="4"/>
      <c r="AZ3489" s="4"/>
      <c r="BA3489" s="4"/>
      <c r="BB3489" s="4"/>
      <c r="BC3489" s="4"/>
      <c r="BD3489" s="4"/>
      <c r="BE3489" s="4"/>
      <c r="BF3489" s="4"/>
      <c r="BG3489" s="4"/>
      <c r="BH3489" s="4"/>
      <c r="BI3489" s="4"/>
      <c r="BJ3489" s="4"/>
      <c r="BK3489" s="4"/>
      <c r="BL3489" s="4"/>
      <c r="BM3489" s="4"/>
      <c r="BN3489" s="4"/>
      <c r="BO3489" s="4"/>
      <c r="BP3489" s="4"/>
      <c r="BQ3489" s="4"/>
      <c r="BR3489" s="4"/>
      <c r="BS3489" s="4"/>
      <c r="BT3489" s="4"/>
      <c r="BU3489" s="4"/>
      <c r="BV3489" s="4"/>
      <c r="BW3489" s="4"/>
      <c r="BX3489" s="4"/>
      <c r="BY3489" s="4"/>
      <c r="BZ3489" s="4"/>
      <c r="CA3489" s="4"/>
      <c r="CB3489" s="4"/>
      <c r="CC3489" s="4"/>
      <c r="CD3489" s="4"/>
      <c r="CE3489" s="4"/>
      <c r="CF3489" s="4"/>
      <c r="CG3489" s="4"/>
      <c r="CH3489" s="4"/>
      <c r="CI3489" s="4"/>
      <c r="CJ3489" s="4"/>
      <c r="CK3489" s="4"/>
      <c r="CL3489" s="4"/>
      <c r="CM3489" s="4"/>
      <c r="CN3489" s="4"/>
      <c r="CO3489" s="4"/>
      <c r="CP3489" s="4"/>
      <c r="CQ3489" s="4"/>
      <c r="CR3489" s="4"/>
      <c r="CS3489" s="4"/>
      <c r="CT3489" s="4"/>
      <c r="CU3489" s="4"/>
      <c r="CV3489" s="4"/>
      <c r="CW3489" s="4"/>
      <c r="CX3489" s="4"/>
      <c r="CY3489" s="4"/>
      <c r="CZ3489" s="4"/>
      <c r="DA3489" s="4"/>
      <c r="DB3489" s="4"/>
      <c r="DC3489" s="4"/>
      <c r="DD3489" s="4"/>
      <c r="DE3489" s="4"/>
      <c r="DF3489" s="4"/>
      <c r="DG3489" s="4"/>
      <c r="DH3489" s="4"/>
      <c r="DI3489" s="4"/>
      <c r="DJ3489" s="4"/>
      <c r="DK3489" s="4"/>
      <c r="DL3489" s="4"/>
      <c r="DM3489" s="4"/>
      <c r="DN3489" s="4"/>
      <c r="DO3489" s="4"/>
      <c r="DP3489" s="4"/>
      <c r="DQ3489" s="4"/>
      <c r="DR3489" s="4"/>
      <c r="DS3489" s="4"/>
      <c r="DT3489" s="4"/>
      <c r="DU3489" s="4"/>
      <c r="DV3489" s="4"/>
      <c r="DW3489" s="4"/>
      <c r="DX3489" s="4"/>
      <c r="DY3489" s="4"/>
      <c r="DZ3489" s="4"/>
      <c r="EA3489" s="4"/>
      <c r="EB3489" s="4"/>
      <c r="EC3489" s="4"/>
      <c r="ED3489" s="4"/>
      <c r="EE3489" s="4"/>
      <c r="EF3489" s="4"/>
      <c r="EG3489" s="4"/>
      <c r="EH3489" s="4"/>
      <c r="EI3489" s="4"/>
      <c r="EJ3489" s="4"/>
      <c r="EK3489" s="4"/>
      <c r="EL3489" s="4"/>
      <c r="EM3489" s="4"/>
      <c r="EN3489" s="4"/>
      <c r="EO3489" s="4"/>
      <c r="EP3489" s="4"/>
      <c r="EQ3489" s="4"/>
      <c r="ER3489" s="4"/>
      <c r="ES3489" s="4"/>
      <c r="ET3489" s="4"/>
      <c r="EU3489" s="4"/>
      <c r="EV3489" s="4"/>
      <c r="EW3489" s="4"/>
      <c r="EX3489" s="4"/>
      <c r="EY3489" s="4"/>
      <c r="EZ3489" s="4"/>
      <c r="FA3489" s="4"/>
      <c r="FB3489" s="4"/>
      <c r="FC3489" s="4"/>
      <c r="FD3489" s="4"/>
      <c r="FE3489" s="4"/>
      <c r="FF3489" s="4"/>
      <c r="FG3489" s="4"/>
      <c r="FH3489" s="4"/>
      <c r="FI3489" s="4"/>
      <c r="FJ3489" s="4"/>
      <c r="FK3489" s="4"/>
      <c r="FL3489" s="4"/>
      <c r="FM3489" s="4"/>
      <c r="FN3489" s="4"/>
      <c r="FO3489" s="4"/>
      <c r="FP3489" s="4"/>
      <c r="FQ3489" s="4"/>
      <c r="FR3489" s="4"/>
      <c r="FS3489" s="4"/>
      <c r="FT3489" s="4"/>
      <c r="FU3489" s="4"/>
      <c r="FV3489" s="4"/>
      <c r="FW3489" s="4"/>
      <c r="FX3489" s="4"/>
      <c r="FY3489" s="4"/>
      <c r="FZ3489" s="4"/>
      <c r="GA3489" s="4"/>
      <c r="GB3489" s="4"/>
      <c r="GC3489" s="4"/>
      <c r="GD3489" s="4"/>
      <c r="GE3489" s="4"/>
      <c r="GF3489" s="4"/>
      <c r="GG3489" s="4"/>
      <c r="GH3489" s="4"/>
      <c r="GI3489" s="4"/>
      <c r="GJ3489" s="4"/>
      <c r="GK3489" s="4"/>
      <c r="GL3489" s="4"/>
      <c r="GM3489" s="4"/>
      <c r="GN3489" s="4"/>
      <c r="GO3489" s="4"/>
      <c r="GP3489" s="4"/>
      <c r="GQ3489" s="4"/>
      <c r="GR3489" s="4"/>
      <c r="GS3489" s="4"/>
      <c r="GT3489" s="4"/>
      <c r="GU3489" s="4"/>
      <c r="GV3489" s="4"/>
      <c r="GW3489" s="4"/>
      <c r="GX3489" s="4"/>
      <c r="GY3489" s="4"/>
      <c r="GZ3489" s="4"/>
      <c r="HA3489" s="4"/>
      <c r="HB3489" s="4"/>
      <c r="HC3489" s="4"/>
      <c r="HD3489" s="4"/>
      <c r="HE3489" s="4"/>
      <c r="HF3489" s="4"/>
      <c r="HG3489" s="4"/>
      <c r="HH3489" s="4"/>
      <c r="HI3489" s="4"/>
      <c r="HJ3489" s="4"/>
      <c r="HK3489" s="4"/>
      <c r="HL3489" s="4"/>
      <c r="HM3489" s="4"/>
      <c r="HN3489" s="4"/>
      <c r="HO3489" s="4"/>
      <c r="HP3489" s="4"/>
      <c r="HQ3489" s="4"/>
      <c r="HR3489" s="4"/>
      <c r="HS3489" s="4"/>
      <c r="HT3489" s="4"/>
      <c r="HU3489" s="4"/>
      <c r="HV3489" s="4"/>
      <c r="HW3489" s="4"/>
      <c r="HX3489" s="4"/>
      <c r="HY3489" s="4"/>
      <c r="HZ3489" s="4"/>
      <c r="IA3489" s="4"/>
      <c r="IB3489" s="4"/>
      <c r="IC3489" s="4"/>
      <c r="ID3489" s="4"/>
      <c r="IE3489" s="4"/>
      <c r="IF3489" s="4"/>
      <c r="IG3489" s="4"/>
      <c r="IH3489" s="4"/>
      <c r="II3489" s="4"/>
      <c r="IJ3489" s="4"/>
      <c r="IK3489" s="4"/>
      <c r="IL3489" s="4"/>
      <c r="IM3489" s="4"/>
      <c r="IN3489" s="4"/>
      <c r="IO3489" s="4"/>
      <c r="IP3489" s="4"/>
      <c r="IQ3489" s="4"/>
      <c r="IR3489" s="4"/>
      <c r="IS3489" s="4"/>
      <c r="IT3489" s="4"/>
      <c r="IU3489" s="4"/>
    </row>
    <row r="3490" spans="1:255" ht="16.5" customHeight="1">
      <c r="A3490" s="26"/>
      <c r="B3490" s="11"/>
      <c r="C3490" s="11"/>
      <c r="D3490" s="11"/>
      <c r="E3490" s="11"/>
      <c r="F3490" s="11"/>
      <c r="G3490" s="11"/>
      <c r="H3490" s="11"/>
      <c r="I3490" s="11"/>
      <c r="J3490" s="11"/>
      <c r="K3490" s="11"/>
      <c r="L3490" s="11"/>
      <c r="M3490" s="11"/>
      <c r="N3490" s="11"/>
      <c r="O3490" s="11"/>
      <c r="P3490" s="11"/>
      <c r="Q3490" s="11"/>
      <c r="R3490" s="11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  <c r="AE3490" s="4"/>
      <c r="AF3490" s="4"/>
      <c r="AG3490" s="4"/>
      <c r="AH3490" s="4"/>
      <c r="AI3490" s="4"/>
      <c r="AJ3490" s="4"/>
      <c r="AK3490" s="4"/>
      <c r="AL3490" s="4"/>
      <c r="AM3490" s="4"/>
      <c r="AN3490" s="4"/>
      <c r="AO3490" s="4"/>
      <c r="AP3490" s="4"/>
      <c r="AQ3490" s="4"/>
      <c r="AR3490" s="4"/>
      <c r="AS3490" s="4"/>
      <c r="AT3490" s="4"/>
      <c r="AU3490" s="4"/>
      <c r="AV3490" s="4"/>
      <c r="AW3490" s="4"/>
      <c r="AX3490" s="4"/>
      <c r="AY3490" s="4"/>
      <c r="AZ3490" s="4"/>
      <c r="BA3490" s="4"/>
      <c r="BB3490" s="4"/>
      <c r="BC3490" s="4"/>
      <c r="BD3490" s="4"/>
      <c r="BE3490" s="4"/>
      <c r="BF3490" s="4"/>
      <c r="BG3490" s="4"/>
      <c r="BH3490" s="4"/>
      <c r="BI3490" s="4"/>
      <c r="BJ3490" s="4"/>
      <c r="BK3490" s="4"/>
      <c r="BL3490" s="4"/>
      <c r="BM3490" s="4"/>
      <c r="BN3490" s="4"/>
      <c r="BO3490" s="4"/>
      <c r="BP3490" s="4"/>
      <c r="BQ3490" s="4"/>
      <c r="BR3490" s="4"/>
      <c r="BS3490" s="4"/>
      <c r="BT3490" s="4"/>
      <c r="BU3490" s="4"/>
      <c r="BV3490" s="4"/>
      <c r="BW3490" s="4"/>
      <c r="BX3490" s="4"/>
      <c r="BY3490" s="4"/>
      <c r="BZ3490" s="4"/>
      <c r="CA3490" s="4"/>
      <c r="CB3490" s="4"/>
      <c r="CC3490" s="4"/>
      <c r="CD3490" s="4"/>
      <c r="CE3490" s="4"/>
      <c r="CF3490" s="4"/>
      <c r="CG3490" s="4"/>
      <c r="CH3490" s="4"/>
      <c r="CI3490" s="4"/>
      <c r="CJ3490" s="4"/>
      <c r="CK3490" s="4"/>
      <c r="CL3490" s="4"/>
      <c r="CM3490" s="4"/>
      <c r="CN3490" s="4"/>
      <c r="CO3490" s="4"/>
      <c r="CP3490" s="4"/>
      <c r="CQ3490" s="4"/>
      <c r="CR3490" s="4"/>
      <c r="CS3490" s="4"/>
      <c r="CT3490" s="4"/>
      <c r="CU3490" s="4"/>
      <c r="CV3490" s="4"/>
      <c r="CW3490" s="4"/>
      <c r="CX3490" s="4"/>
      <c r="CY3490" s="4"/>
      <c r="CZ3490" s="4"/>
      <c r="DA3490" s="4"/>
      <c r="DB3490" s="4"/>
      <c r="DC3490" s="4"/>
      <c r="DD3490" s="4"/>
      <c r="DE3490" s="4"/>
      <c r="DF3490" s="4"/>
      <c r="DG3490" s="4"/>
      <c r="DH3490" s="4"/>
      <c r="DI3490" s="4"/>
      <c r="DJ3490" s="4"/>
      <c r="DK3490" s="4"/>
      <c r="DL3490" s="4"/>
      <c r="DM3490" s="4"/>
      <c r="DN3490" s="4"/>
      <c r="DO3490" s="4"/>
      <c r="DP3490" s="4"/>
      <c r="DQ3490" s="4"/>
      <c r="DR3490" s="4"/>
      <c r="DS3490" s="4"/>
      <c r="DT3490" s="4"/>
      <c r="DU3490" s="4"/>
      <c r="DV3490" s="4"/>
      <c r="DW3490" s="4"/>
      <c r="DX3490" s="4"/>
      <c r="DY3490" s="4"/>
      <c r="DZ3490" s="4"/>
      <c r="EA3490" s="4"/>
      <c r="EB3490" s="4"/>
      <c r="EC3490" s="4"/>
      <c r="ED3490" s="4"/>
      <c r="EE3490" s="4"/>
      <c r="EF3490" s="4"/>
      <c r="EG3490" s="4"/>
      <c r="EH3490" s="4"/>
      <c r="EI3490" s="4"/>
      <c r="EJ3490" s="4"/>
      <c r="EK3490" s="4"/>
      <c r="EL3490" s="4"/>
      <c r="EM3490" s="4"/>
      <c r="EN3490" s="4"/>
      <c r="EO3490" s="4"/>
      <c r="EP3490" s="4"/>
      <c r="EQ3490" s="4"/>
      <c r="ER3490" s="4"/>
      <c r="ES3490" s="4"/>
      <c r="ET3490" s="4"/>
      <c r="EU3490" s="4"/>
      <c r="EV3490" s="4"/>
      <c r="EW3490" s="4"/>
      <c r="EX3490" s="4"/>
      <c r="EY3490" s="4"/>
      <c r="EZ3490" s="4"/>
      <c r="FA3490" s="4"/>
      <c r="FB3490" s="4"/>
      <c r="FC3490" s="4"/>
      <c r="FD3490" s="4"/>
      <c r="FE3490" s="4"/>
      <c r="FF3490" s="4"/>
      <c r="FG3490" s="4"/>
      <c r="FH3490" s="4"/>
      <c r="FI3490" s="4"/>
      <c r="FJ3490" s="4"/>
      <c r="FK3490" s="4"/>
      <c r="FL3490" s="4"/>
      <c r="FM3490" s="4"/>
      <c r="FN3490" s="4"/>
      <c r="FO3490" s="4"/>
      <c r="FP3490" s="4"/>
      <c r="FQ3490" s="4"/>
      <c r="FR3490" s="4"/>
      <c r="FS3490" s="4"/>
      <c r="FT3490" s="4"/>
      <c r="FU3490" s="4"/>
      <c r="FV3490" s="4"/>
      <c r="FW3490" s="4"/>
      <c r="FX3490" s="4"/>
      <c r="FY3490" s="4"/>
      <c r="FZ3490" s="4"/>
      <c r="GA3490" s="4"/>
      <c r="GB3490" s="4"/>
      <c r="GC3490" s="4"/>
      <c r="GD3490" s="4"/>
      <c r="GE3490" s="4"/>
      <c r="GF3490" s="4"/>
      <c r="GG3490" s="4"/>
      <c r="GH3490" s="4"/>
      <c r="GI3490" s="4"/>
      <c r="GJ3490" s="4"/>
      <c r="GK3490" s="4"/>
      <c r="GL3490" s="4"/>
      <c r="GM3490" s="4"/>
      <c r="GN3490" s="4"/>
      <c r="GO3490" s="4"/>
      <c r="GP3490" s="4"/>
      <c r="GQ3490" s="4"/>
      <c r="GR3490" s="4"/>
      <c r="GS3490" s="4"/>
      <c r="GT3490" s="4"/>
      <c r="GU3490" s="4"/>
      <c r="GV3490" s="4"/>
      <c r="GW3490" s="4"/>
      <c r="GX3490" s="4"/>
      <c r="GY3490" s="4"/>
      <c r="GZ3490" s="4"/>
      <c r="HA3490" s="4"/>
      <c r="HB3490" s="4"/>
      <c r="HC3490" s="4"/>
      <c r="HD3490" s="4"/>
      <c r="HE3490" s="4"/>
      <c r="HF3490" s="4"/>
      <c r="HG3490" s="4"/>
      <c r="HH3490" s="4"/>
      <c r="HI3490" s="4"/>
      <c r="HJ3490" s="4"/>
      <c r="HK3490" s="4"/>
      <c r="HL3490" s="4"/>
      <c r="HM3490" s="4"/>
      <c r="HN3490" s="4"/>
      <c r="HO3490" s="4"/>
      <c r="HP3490" s="4"/>
      <c r="HQ3490" s="4"/>
      <c r="HR3490" s="4"/>
      <c r="HS3490" s="4"/>
      <c r="HT3490" s="4"/>
      <c r="HU3490" s="4"/>
      <c r="HV3490" s="4"/>
      <c r="HW3490" s="4"/>
      <c r="HX3490" s="4"/>
      <c r="HY3490" s="4"/>
      <c r="HZ3490" s="4"/>
      <c r="IA3490" s="4"/>
      <c r="IB3490" s="4"/>
      <c r="IC3490" s="4"/>
      <c r="ID3490" s="4"/>
      <c r="IE3490" s="4"/>
      <c r="IF3490" s="4"/>
      <c r="IG3490" s="4"/>
      <c r="IH3490" s="4"/>
      <c r="II3490" s="4"/>
      <c r="IJ3490" s="4"/>
      <c r="IK3490" s="4"/>
      <c r="IL3490" s="4"/>
      <c r="IM3490" s="4"/>
      <c r="IN3490" s="4"/>
      <c r="IO3490" s="4"/>
      <c r="IP3490" s="4"/>
      <c r="IQ3490" s="4"/>
      <c r="IR3490" s="4"/>
      <c r="IS3490" s="4"/>
      <c r="IT3490" s="4"/>
      <c r="IU3490" s="4"/>
    </row>
    <row r="3491" spans="1:255" ht="16.5" customHeight="1">
      <c r="A3491" s="26"/>
      <c r="B3491" s="11"/>
      <c r="C3491" s="11"/>
      <c r="D3491" s="11"/>
      <c r="E3491" s="11"/>
      <c r="F3491" s="11"/>
      <c r="G3491" s="11"/>
      <c r="H3491" s="11"/>
      <c r="I3491" s="11"/>
      <c r="J3491" s="11"/>
      <c r="K3491" s="11"/>
      <c r="L3491" s="11"/>
      <c r="M3491" s="11"/>
      <c r="N3491" s="11"/>
      <c r="O3491" s="11"/>
      <c r="P3491" s="11"/>
      <c r="Q3491" s="11"/>
      <c r="R3491" s="11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  <c r="AE3491" s="4"/>
      <c r="AF3491" s="4"/>
      <c r="AG3491" s="4"/>
      <c r="AH3491" s="4"/>
      <c r="AI3491" s="4"/>
      <c r="AJ3491" s="4"/>
      <c r="AK3491" s="4"/>
      <c r="AL3491" s="4"/>
      <c r="AM3491" s="4"/>
      <c r="AN3491" s="4"/>
      <c r="AO3491" s="4"/>
      <c r="AP3491" s="4"/>
      <c r="AQ3491" s="4"/>
      <c r="AR3491" s="4"/>
      <c r="AS3491" s="4"/>
      <c r="AT3491" s="4"/>
      <c r="AU3491" s="4"/>
      <c r="AV3491" s="4"/>
      <c r="AW3491" s="4"/>
      <c r="AX3491" s="4"/>
      <c r="AY3491" s="4"/>
      <c r="AZ3491" s="4"/>
      <c r="BA3491" s="4"/>
      <c r="BB3491" s="4"/>
      <c r="BC3491" s="4"/>
      <c r="BD3491" s="4"/>
      <c r="BE3491" s="4"/>
      <c r="BF3491" s="4"/>
      <c r="BG3491" s="4"/>
      <c r="BH3491" s="4"/>
      <c r="BI3491" s="4"/>
      <c r="BJ3491" s="4"/>
      <c r="BK3491" s="4"/>
      <c r="BL3491" s="4"/>
      <c r="BM3491" s="4"/>
      <c r="BN3491" s="4"/>
      <c r="BO3491" s="4"/>
      <c r="BP3491" s="4"/>
      <c r="BQ3491" s="4"/>
      <c r="BR3491" s="4"/>
      <c r="BS3491" s="4"/>
      <c r="BT3491" s="4"/>
      <c r="BU3491" s="4"/>
      <c r="BV3491" s="4"/>
      <c r="BW3491" s="4"/>
      <c r="BX3491" s="4"/>
      <c r="BY3491" s="4"/>
      <c r="BZ3491" s="4"/>
      <c r="CA3491" s="4"/>
      <c r="CB3491" s="4"/>
      <c r="CC3491" s="4"/>
      <c r="CD3491" s="4"/>
      <c r="CE3491" s="4"/>
      <c r="CF3491" s="4"/>
      <c r="CG3491" s="4"/>
      <c r="CH3491" s="4"/>
      <c r="CI3491" s="4"/>
      <c r="CJ3491" s="4"/>
      <c r="CK3491" s="4"/>
      <c r="CL3491" s="4"/>
      <c r="CM3491" s="4"/>
      <c r="CN3491" s="4"/>
      <c r="CO3491" s="4"/>
      <c r="CP3491" s="4"/>
      <c r="CQ3491" s="4"/>
      <c r="CR3491" s="4"/>
      <c r="CS3491" s="4"/>
      <c r="CT3491" s="4"/>
      <c r="CU3491" s="4"/>
      <c r="CV3491" s="4"/>
      <c r="CW3491" s="4"/>
      <c r="CX3491" s="4"/>
      <c r="CY3491" s="4"/>
      <c r="CZ3491" s="4"/>
      <c r="DA3491" s="4"/>
      <c r="DB3491" s="4"/>
      <c r="DC3491" s="4"/>
      <c r="DD3491" s="4"/>
      <c r="DE3491" s="4"/>
      <c r="DF3491" s="4"/>
      <c r="DG3491" s="4"/>
      <c r="DH3491" s="4"/>
      <c r="DI3491" s="4"/>
      <c r="DJ3491" s="4"/>
      <c r="DK3491" s="4"/>
      <c r="DL3491" s="4"/>
      <c r="DM3491" s="4"/>
      <c r="DN3491" s="4"/>
      <c r="DO3491" s="4"/>
      <c r="DP3491" s="4"/>
      <c r="DQ3491" s="4"/>
      <c r="DR3491" s="4"/>
      <c r="DS3491" s="4"/>
      <c r="DT3491" s="4"/>
      <c r="DU3491" s="4"/>
      <c r="DV3491" s="4"/>
      <c r="DW3491" s="4"/>
      <c r="DX3491" s="4"/>
      <c r="DY3491" s="4"/>
      <c r="DZ3491" s="4"/>
      <c r="EA3491" s="4"/>
      <c r="EB3491" s="4"/>
      <c r="EC3491" s="4"/>
      <c r="ED3491" s="4"/>
      <c r="EE3491" s="4"/>
      <c r="EF3491" s="4"/>
      <c r="EG3491" s="4"/>
      <c r="EH3491" s="4"/>
      <c r="EI3491" s="4"/>
      <c r="EJ3491" s="4"/>
      <c r="EK3491" s="4"/>
      <c r="EL3491" s="4"/>
      <c r="EM3491" s="4"/>
      <c r="EN3491" s="4"/>
      <c r="EO3491" s="4"/>
      <c r="EP3491" s="4"/>
      <c r="EQ3491" s="4"/>
      <c r="ER3491" s="4"/>
      <c r="ES3491" s="4"/>
      <c r="ET3491" s="4"/>
      <c r="EU3491" s="4"/>
      <c r="EV3491" s="4"/>
      <c r="EW3491" s="4"/>
      <c r="EX3491" s="4"/>
      <c r="EY3491" s="4"/>
      <c r="EZ3491" s="4"/>
      <c r="FA3491" s="4"/>
      <c r="FB3491" s="4"/>
      <c r="FC3491" s="4"/>
      <c r="FD3491" s="4"/>
      <c r="FE3491" s="4"/>
      <c r="FF3491" s="4"/>
      <c r="FG3491" s="4"/>
      <c r="FH3491" s="4"/>
      <c r="FI3491" s="4"/>
      <c r="FJ3491" s="4"/>
      <c r="FK3491" s="4"/>
      <c r="FL3491" s="4"/>
      <c r="FM3491" s="4"/>
      <c r="FN3491" s="4"/>
      <c r="FO3491" s="4"/>
      <c r="FP3491" s="4"/>
      <c r="FQ3491" s="4"/>
      <c r="FR3491" s="4"/>
      <c r="FS3491" s="4"/>
      <c r="FT3491" s="4"/>
      <c r="FU3491" s="4"/>
      <c r="FV3491" s="4"/>
      <c r="FW3491" s="4"/>
      <c r="FX3491" s="4"/>
      <c r="FY3491" s="4"/>
      <c r="FZ3491" s="4"/>
      <c r="GA3491" s="4"/>
      <c r="GB3491" s="4"/>
      <c r="GC3491" s="4"/>
      <c r="GD3491" s="4"/>
      <c r="GE3491" s="4"/>
      <c r="GF3491" s="4"/>
      <c r="GG3491" s="4"/>
      <c r="GH3491" s="4"/>
      <c r="GI3491" s="4"/>
      <c r="GJ3491" s="4"/>
      <c r="GK3491" s="4"/>
      <c r="GL3491" s="4"/>
      <c r="GM3491" s="4"/>
      <c r="GN3491" s="4"/>
      <c r="GO3491" s="4"/>
      <c r="GP3491" s="4"/>
      <c r="GQ3491" s="4"/>
      <c r="GR3491" s="4"/>
      <c r="GS3491" s="4"/>
      <c r="GT3491" s="4"/>
      <c r="GU3491" s="4"/>
      <c r="GV3491" s="4"/>
      <c r="GW3491" s="4"/>
      <c r="GX3491" s="4"/>
      <c r="GY3491" s="4"/>
      <c r="GZ3491" s="4"/>
      <c r="HA3491" s="4"/>
      <c r="HB3491" s="4"/>
      <c r="HC3491" s="4"/>
      <c r="HD3491" s="4"/>
      <c r="HE3491" s="4"/>
      <c r="HF3491" s="4"/>
      <c r="HG3491" s="4"/>
      <c r="HH3491" s="4"/>
      <c r="HI3491" s="4"/>
      <c r="HJ3491" s="4"/>
      <c r="HK3491" s="4"/>
      <c r="HL3491" s="4"/>
      <c r="HM3491" s="4"/>
      <c r="HN3491" s="4"/>
      <c r="HO3491" s="4"/>
      <c r="HP3491" s="4"/>
      <c r="HQ3491" s="4"/>
      <c r="HR3491" s="4"/>
      <c r="HS3491" s="4"/>
      <c r="HT3491" s="4"/>
      <c r="HU3491" s="4"/>
      <c r="HV3491" s="4"/>
      <c r="HW3491" s="4"/>
      <c r="HX3491" s="4"/>
      <c r="HY3491" s="4"/>
      <c r="HZ3491" s="4"/>
      <c r="IA3491" s="4"/>
      <c r="IB3491" s="4"/>
      <c r="IC3491" s="4"/>
      <c r="ID3491" s="4"/>
      <c r="IE3491" s="4"/>
      <c r="IF3491" s="4"/>
      <c r="IG3491" s="4"/>
      <c r="IH3491" s="4"/>
      <c r="II3491" s="4"/>
      <c r="IJ3491" s="4"/>
      <c r="IK3491" s="4"/>
      <c r="IL3491" s="4"/>
      <c r="IM3491" s="4"/>
      <c r="IN3491" s="4"/>
      <c r="IO3491" s="4"/>
      <c r="IP3491" s="4"/>
      <c r="IQ3491" s="4"/>
      <c r="IR3491" s="4"/>
      <c r="IS3491" s="4"/>
      <c r="IT3491" s="4"/>
      <c r="IU3491" s="4"/>
    </row>
    <row r="3492" spans="1:255" ht="16.5" customHeight="1">
      <c r="A3492" s="26"/>
      <c r="B3492" s="11"/>
      <c r="C3492" s="11"/>
      <c r="D3492" s="11"/>
      <c r="E3492" s="11"/>
      <c r="F3492" s="11"/>
      <c r="G3492" s="11"/>
      <c r="H3492" s="11"/>
      <c r="I3492" s="11"/>
      <c r="J3492" s="11"/>
      <c r="K3492" s="11"/>
      <c r="L3492" s="11"/>
      <c r="M3492" s="11"/>
      <c r="N3492" s="11"/>
      <c r="O3492" s="11"/>
      <c r="P3492" s="11"/>
      <c r="Q3492" s="11"/>
      <c r="R3492" s="11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  <c r="AE3492" s="4"/>
      <c r="AF3492" s="4"/>
      <c r="AG3492" s="4"/>
      <c r="AH3492" s="4"/>
      <c r="AI3492" s="4"/>
      <c r="AJ3492" s="4"/>
      <c r="AK3492" s="4"/>
      <c r="AL3492" s="4"/>
      <c r="AM3492" s="4"/>
      <c r="AN3492" s="4"/>
      <c r="AO3492" s="4"/>
      <c r="AP3492" s="4"/>
      <c r="AQ3492" s="4"/>
      <c r="AR3492" s="4"/>
      <c r="AS3492" s="4"/>
      <c r="AT3492" s="4"/>
      <c r="AU3492" s="4"/>
      <c r="AV3492" s="4"/>
      <c r="AW3492" s="4"/>
      <c r="AX3492" s="4"/>
      <c r="AY3492" s="4"/>
      <c r="AZ3492" s="4"/>
      <c r="BA3492" s="4"/>
      <c r="BB3492" s="4"/>
      <c r="BC3492" s="4"/>
      <c r="BD3492" s="4"/>
      <c r="BE3492" s="4"/>
      <c r="BF3492" s="4"/>
      <c r="BG3492" s="4"/>
      <c r="BH3492" s="4"/>
      <c r="BI3492" s="4"/>
      <c r="BJ3492" s="4"/>
      <c r="BK3492" s="4"/>
      <c r="BL3492" s="4"/>
      <c r="BM3492" s="4"/>
      <c r="BN3492" s="4"/>
      <c r="BO3492" s="4"/>
      <c r="BP3492" s="4"/>
      <c r="BQ3492" s="4"/>
      <c r="BR3492" s="4"/>
      <c r="BS3492" s="4"/>
      <c r="BT3492" s="4"/>
      <c r="BU3492" s="4"/>
      <c r="BV3492" s="4"/>
      <c r="BW3492" s="4"/>
      <c r="BX3492" s="4"/>
      <c r="BY3492" s="4"/>
      <c r="BZ3492" s="4"/>
      <c r="CA3492" s="4"/>
      <c r="CB3492" s="4"/>
      <c r="CC3492" s="4"/>
      <c r="CD3492" s="4"/>
      <c r="CE3492" s="4"/>
      <c r="CF3492" s="4"/>
      <c r="CG3492" s="4"/>
      <c r="CH3492" s="4"/>
      <c r="CI3492" s="4"/>
      <c r="CJ3492" s="4"/>
      <c r="CK3492" s="4"/>
      <c r="CL3492" s="4"/>
      <c r="CM3492" s="4"/>
      <c r="CN3492" s="4"/>
      <c r="CO3492" s="4"/>
      <c r="CP3492" s="4"/>
      <c r="CQ3492" s="4"/>
      <c r="CR3492" s="4"/>
      <c r="CS3492" s="4"/>
      <c r="CT3492" s="4"/>
      <c r="CU3492" s="4"/>
      <c r="CV3492" s="4"/>
      <c r="CW3492" s="4"/>
      <c r="CX3492" s="4"/>
      <c r="CY3492" s="4"/>
      <c r="CZ3492" s="4"/>
      <c r="DA3492" s="4"/>
      <c r="DB3492" s="4"/>
      <c r="DC3492" s="4"/>
      <c r="DD3492" s="4"/>
      <c r="DE3492" s="4"/>
      <c r="DF3492" s="4"/>
      <c r="DG3492" s="4"/>
      <c r="DH3492" s="4"/>
      <c r="DI3492" s="4"/>
      <c r="DJ3492" s="4"/>
      <c r="DK3492" s="4"/>
      <c r="DL3492" s="4"/>
      <c r="DM3492" s="4"/>
      <c r="DN3492" s="4"/>
      <c r="DO3492" s="4"/>
      <c r="DP3492" s="4"/>
      <c r="DQ3492" s="4"/>
      <c r="DR3492" s="4"/>
      <c r="DS3492" s="4"/>
      <c r="DT3492" s="4"/>
      <c r="DU3492" s="4"/>
      <c r="DV3492" s="4"/>
      <c r="DW3492" s="4"/>
      <c r="DX3492" s="4"/>
      <c r="DY3492" s="4"/>
      <c r="DZ3492" s="4"/>
      <c r="EA3492" s="4"/>
      <c r="EB3492" s="4"/>
      <c r="EC3492" s="4"/>
      <c r="ED3492" s="4"/>
      <c r="EE3492" s="4"/>
      <c r="EF3492" s="4"/>
      <c r="EG3492" s="4"/>
      <c r="EH3492" s="4"/>
      <c r="EI3492" s="4"/>
      <c r="EJ3492" s="4"/>
      <c r="EK3492" s="4"/>
      <c r="EL3492" s="4"/>
      <c r="EM3492" s="4"/>
      <c r="EN3492" s="4"/>
      <c r="EO3492" s="4"/>
      <c r="EP3492" s="4"/>
      <c r="EQ3492" s="4"/>
      <c r="ER3492" s="4"/>
      <c r="ES3492" s="4"/>
      <c r="ET3492" s="4"/>
      <c r="EU3492" s="4"/>
      <c r="EV3492" s="4"/>
      <c r="EW3492" s="4"/>
      <c r="EX3492" s="4"/>
      <c r="EY3492" s="4"/>
      <c r="EZ3492" s="4"/>
      <c r="FA3492" s="4"/>
      <c r="FB3492" s="4"/>
      <c r="FC3492" s="4"/>
      <c r="FD3492" s="4"/>
      <c r="FE3492" s="4"/>
      <c r="FF3492" s="4"/>
      <c r="FG3492" s="4"/>
      <c r="FH3492" s="4"/>
      <c r="FI3492" s="4"/>
      <c r="FJ3492" s="4"/>
      <c r="FK3492" s="4"/>
      <c r="FL3492" s="4"/>
      <c r="FM3492" s="4"/>
      <c r="FN3492" s="4"/>
      <c r="FO3492" s="4"/>
      <c r="FP3492" s="4"/>
      <c r="FQ3492" s="4"/>
      <c r="FR3492" s="4"/>
      <c r="FS3492" s="4"/>
      <c r="FT3492" s="4"/>
      <c r="FU3492" s="4"/>
      <c r="FV3492" s="4"/>
      <c r="FW3492" s="4"/>
      <c r="FX3492" s="4"/>
      <c r="FY3492" s="4"/>
      <c r="FZ3492" s="4"/>
      <c r="GA3492" s="4"/>
      <c r="GB3492" s="4"/>
      <c r="GC3492" s="4"/>
      <c r="GD3492" s="4"/>
      <c r="GE3492" s="4"/>
      <c r="GF3492" s="4"/>
      <c r="GG3492" s="4"/>
      <c r="GH3492" s="4"/>
      <c r="GI3492" s="4"/>
      <c r="GJ3492" s="4"/>
      <c r="GK3492" s="4"/>
      <c r="GL3492" s="4"/>
      <c r="GM3492" s="4"/>
      <c r="GN3492" s="4"/>
      <c r="GO3492" s="4"/>
      <c r="GP3492" s="4"/>
      <c r="GQ3492" s="4"/>
      <c r="GR3492" s="4"/>
      <c r="GS3492" s="4"/>
      <c r="GT3492" s="4"/>
      <c r="GU3492" s="4"/>
      <c r="GV3492" s="4"/>
      <c r="GW3492" s="4"/>
      <c r="GX3492" s="4"/>
      <c r="GY3492" s="4"/>
      <c r="GZ3492" s="4"/>
      <c r="HA3492" s="4"/>
      <c r="HB3492" s="4"/>
      <c r="HC3492" s="4"/>
      <c r="HD3492" s="4"/>
      <c r="HE3492" s="4"/>
      <c r="HF3492" s="4"/>
      <c r="HG3492" s="4"/>
      <c r="HH3492" s="4"/>
      <c r="HI3492" s="4"/>
      <c r="HJ3492" s="4"/>
      <c r="HK3492" s="4"/>
      <c r="HL3492" s="4"/>
      <c r="HM3492" s="4"/>
      <c r="HN3492" s="4"/>
      <c r="HO3492" s="4"/>
      <c r="HP3492" s="4"/>
      <c r="HQ3492" s="4"/>
      <c r="HR3492" s="4"/>
      <c r="HS3492" s="4"/>
      <c r="HT3492" s="4"/>
      <c r="HU3492" s="4"/>
      <c r="HV3492" s="4"/>
      <c r="HW3492" s="4"/>
      <c r="HX3492" s="4"/>
      <c r="HY3492" s="4"/>
      <c r="HZ3492" s="4"/>
      <c r="IA3492" s="4"/>
      <c r="IB3492" s="4"/>
      <c r="IC3492" s="4"/>
      <c r="ID3492" s="4"/>
      <c r="IE3492" s="4"/>
      <c r="IF3492" s="4"/>
      <c r="IG3492" s="4"/>
      <c r="IH3492" s="4"/>
      <c r="II3492" s="4"/>
      <c r="IJ3492" s="4"/>
      <c r="IK3492" s="4"/>
      <c r="IL3492" s="4"/>
      <c r="IM3492" s="4"/>
      <c r="IN3492" s="4"/>
      <c r="IO3492" s="4"/>
      <c r="IP3492" s="4"/>
      <c r="IQ3492" s="4"/>
      <c r="IR3492" s="4"/>
      <c r="IS3492" s="4"/>
      <c r="IT3492" s="4"/>
      <c r="IU3492" s="4"/>
    </row>
    <row r="3493" spans="1:255" ht="16.5" customHeight="1">
      <c r="A3493" s="26"/>
      <c r="B3493" s="11"/>
      <c r="C3493" s="11"/>
      <c r="D3493" s="11"/>
      <c r="E3493" s="11"/>
      <c r="F3493" s="11"/>
      <c r="G3493" s="11"/>
      <c r="H3493" s="11"/>
      <c r="I3493" s="11"/>
      <c r="J3493" s="11"/>
      <c r="K3493" s="11"/>
      <c r="L3493" s="11"/>
      <c r="M3493" s="11"/>
      <c r="N3493" s="11"/>
      <c r="O3493" s="11"/>
      <c r="P3493" s="11"/>
      <c r="Q3493" s="11"/>
      <c r="R3493" s="11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  <c r="AE3493" s="4"/>
      <c r="AF3493" s="4"/>
      <c r="AG3493" s="4"/>
      <c r="AH3493" s="4"/>
      <c r="AI3493" s="4"/>
      <c r="AJ3493" s="4"/>
      <c r="AK3493" s="4"/>
      <c r="AL3493" s="4"/>
      <c r="AM3493" s="4"/>
      <c r="AN3493" s="4"/>
      <c r="AO3493" s="4"/>
      <c r="AP3493" s="4"/>
      <c r="AQ3493" s="4"/>
      <c r="AR3493" s="4"/>
      <c r="AS3493" s="4"/>
      <c r="AT3493" s="4"/>
      <c r="AU3493" s="4"/>
      <c r="AV3493" s="4"/>
      <c r="AW3493" s="4"/>
      <c r="AX3493" s="4"/>
      <c r="AY3493" s="4"/>
      <c r="AZ3493" s="4"/>
      <c r="BA3493" s="4"/>
      <c r="BB3493" s="4"/>
      <c r="BC3493" s="4"/>
      <c r="BD3493" s="4"/>
      <c r="BE3493" s="4"/>
      <c r="BF3493" s="4"/>
      <c r="BG3493" s="4"/>
      <c r="BH3493" s="4"/>
      <c r="BI3493" s="4"/>
      <c r="BJ3493" s="4"/>
      <c r="BK3493" s="4"/>
      <c r="BL3493" s="4"/>
      <c r="BM3493" s="4"/>
      <c r="BN3493" s="4"/>
      <c r="BO3493" s="4"/>
      <c r="BP3493" s="4"/>
      <c r="BQ3493" s="4"/>
      <c r="BR3493" s="4"/>
      <c r="BS3493" s="4"/>
      <c r="BT3493" s="4"/>
      <c r="BU3493" s="4"/>
      <c r="BV3493" s="4"/>
      <c r="BW3493" s="4"/>
      <c r="BX3493" s="4"/>
      <c r="BY3493" s="4"/>
      <c r="BZ3493" s="4"/>
      <c r="CA3493" s="4"/>
      <c r="CB3493" s="4"/>
      <c r="CC3493" s="4"/>
      <c r="CD3493" s="4"/>
      <c r="CE3493" s="4"/>
      <c r="CF3493" s="4"/>
      <c r="CG3493" s="4"/>
      <c r="CH3493" s="4"/>
      <c r="CI3493" s="4"/>
      <c r="CJ3493" s="4"/>
      <c r="CK3493" s="4"/>
      <c r="CL3493" s="4"/>
      <c r="CM3493" s="4"/>
      <c r="CN3493" s="4"/>
      <c r="CO3493" s="4"/>
      <c r="CP3493" s="4"/>
      <c r="CQ3493" s="4"/>
      <c r="CR3493" s="4"/>
      <c r="CS3493" s="4"/>
      <c r="CT3493" s="4"/>
      <c r="CU3493" s="4"/>
      <c r="CV3493" s="4"/>
      <c r="CW3493" s="4"/>
      <c r="CX3493" s="4"/>
      <c r="CY3493" s="4"/>
      <c r="CZ3493" s="4"/>
      <c r="DA3493" s="4"/>
      <c r="DB3493" s="4"/>
      <c r="DC3493" s="4"/>
      <c r="DD3493" s="4"/>
      <c r="DE3493" s="4"/>
      <c r="DF3493" s="4"/>
      <c r="DG3493" s="4"/>
      <c r="DH3493" s="4"/>
      <c r="DI3493" s="4"/>
      <c r="DJ3493" s="4"/>
      <c r="DK3493" s="4"/>
      <c r="DL3493" s="4"/>
      <c r="DM3493" s="4"/>
      <c r="DN3493" s="4"/>
      <c r="DO3493" s="4"/>
      <c r="DP3493" s="4"/>
      <c r="DQ3493" s="4"/>
      <c r="DR3493" s="4"/>
      <c r="DS3493" s="4"/>
      <c r="DT3493" s="4"/>
      <c r="DU3493" s="4"/>
      <c r="DV3493" s="4"/>
      <c r="DW3493" s="4"/>
      <c r="DX3493" s="4"/>
      <c r="DY3493" s="4"/>
      <c r="DZ3493" s="4"/>
      <c r="EA3493" s="4"/>
      <c r="EB3493" s="4"/>
      <c r="EC3493" s="4"/>
      <c r="ED3493" s="4"/>
      <c r="EE3493" s="4"/>
      <c r="EF3493" s="4"/>
      <c r="EG3493" s="4"/>
      <c r="EH3493" s="4"/>
      <c r="EI3493" s="4"/>
      <c r="EJ3493" s="4"/>
      <c r="EK3493" s="4"/>
      <c r="EL3493" s="4"/>
      <c r="EM3493" s="4"/>
      <c r="EN3493" s="4"/>
      <c r="EO3493" s="4"/>
      <c r="EP3493" s="4"/>
      <c r="EQ3493" s="4"/>
      <c r="ER3493" s="4"/>
      <c r="ES3493" s="4"/>
      <c r="ET3493" s="4"/>
      <c r="EU3493" s="4"/>
      <c r="EV3493" s="4"/>
      <c r="EW3493" s="4"/>
      <c r="EX3493" s="4"/>
      <c r="EY3493" s="4"/>
      <c r="EZ3493" s="4"/>
      <c r="FA3493" s="4"/>
      <c r="FB3493" s="4"/>
      <c r="FC3493" s="4"/>
      <c r="FD3493" s="4"/>
      <c r="FE3493" s="4"/>
      <c r="FF3493" s="4"/>
      <c r="FG3493" s="4"/>
      <c r="FH3493" s="4"/>
      <c r="FI3493" s="4"/>
      <c r="FJ3493" s="4"/>
      <c r="FK3493" s="4"/>
      <c r="FL3493" s="4"/>
      <c r="FM3493" s="4"/>
      <c r="FN3493" s="4"/>
      <c r="FO3493" s="4"/>
      <c r="FP3493" s="4"/>
      <c r="FQ3493" s="4"/>
      <c r="FR3493" s="4"/>
      <c r="FS3493" s="4"/>
      <c r="FT3493" s="4"/>
      <c r="FU3493" s="4"/>
      <c r="FV3493" s="4"/>
      <c r="FW3493" s="4"/>
      <c r="FX3493" s="4"/>
      <c r="FY3493" s="4"/>
      <c r="FZ3493" s="4"/>
      <c r="GA3493" s="4"/>
      <c r="GB3493" s="4"/>
      <c r="GC3493" s="4"/>
      <c r="GD3493" s="4"/>
      <c r="GE3493" s="4"/>
      <c r="GF3493" s="4"/>
      <c r="GG3493" s="4"/>
      <c r="GH3493" s="4"/>
      <c r="GI3493" s="4"/>
      <c r="GJ3493" s="4"/>
      <c r="GK3493" s="4"/>
      <c r="GL3493" s="4"/>
      <c r="GM3493" s="4"/>
      <c r="GN3493" s="4"/>
      <c r="GO3493" s="4"/>
      <c r="GP3493" s="4"/>
      <c r="GQ3493" s="4"/>
      <c r="GR3493" s="4"/>
      <c r="GS3493" s="4"/>
      <c r="GT3493" s="4"/>
      <c r="GU3493" s="4"/>
      <c r="GV3493" s="4"/>
      <c r="GW3493" s="4"/>
      <c r="GX3493" s="4"/>
      <c r="GY3493" s="4"/>
      <c r="GZ3493" s="4"/>
      <c r="HA3493" s="4"/>
      <c r="HB3493" s="4"/>
      <c r="HC3493" s="4"/>
      <c r="HD3493" s="4"/>
      <c r="HE3493" s="4"/>
      <c r="HF3493" s="4"/>
      <c r="HG3493" s="4"/>
      <c r="HH3493" s="4"/>
      <c r="HI3493" s="4"/>
      <c r="HJ3493" s="4"/>
      <c r="HK3493" s="4"/>
      <c r="HL3493" s="4"/>
      <c r="HM3493" s="4"/>
      <c r="HN3493" s="4"/>
      <c r="HO3493" s="4"/>
      <c r="HP3493" s="4"/>
      <c r="HQ3493" s="4"/>
      <c r="HR3493" s="4"/>
      <c r="HS3493" s="4"/>
      <c r="HT3493" s="4"/>
      <c r="HU3493" s="4"/>
      <c r="HV3493" s="4"/>
      <c r="HW3493" s="4"/>
      <c r="HX3493" s="4"/>
      <c r="HY3493" s="4"/>
      <c r="HZ3493" s="4"/>
      <c r="IA3493" s="4"/>
      <c r="IB3493" s="4"/>
      <c r="IC3493" s="4"/>
      <c r="ID3493" s="4"/>
      <c r="IE3493" s="4"/>
      <c r="IF3493" s="4"/>
      <c r="IG3493" s="4"/>
      <c r="IH3493" s="4"/>
      <c r="II3493" s="4"/>
      <c r="IJ3493" s="4"/>
      <c r="IK3493" s="4"/>
      <c r="IL3493" s="4"/>
      <c r="IM3493" s="4"/>
      <c r="IN3493" s="4"/>
      <c r="IO3493" s="4"/>
      <c r="IP3493" s="4"/>
      <c r="IQ3493" s="4"/>
      <c r="IR3493" s="4"/>
      <c r="IS3493" s="4"/>
      <c r="IT3493" s="4"/>
      <c r="IU3493" s="4"/>
    </row>
    <row r="3494" spans="1:255" ht="16.5" customHeight="1">
      <c r="A3494" s="26"/>
      <c r="B3494" s="11"/>
      <c r="C3494" s="11"/>
      <c r="D3494" s="11"/>
      <c r="E3494" s="11"/>
      <c r="F3494" s="11"/>
      <c r="G3494" s="11"/>
      <c r="H3494" s="11"/>
      <c r="I3494" s="11"/>
      <c r="J3494" s="11"/>
      <c r="K3494" s="11"/>
      <c r="L3494" s="11"/>
      <c r="M3494" s="11"/>
      <c r="N3494" s="11"/>
      <c r="O3494" s="11"/>
      <c r="P3494" s="11"/>
      <c r="Q3494" s="11"/>
      <c r="R3494" s="11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  <c r="AE3494" s="4"/>
      <c r="AF3494" s="4"/>
      <c r="AG3494" s="4"/>
      <c r="AH3494" s="4"/>
      <c r="AI3494" s="4"/>
      <c r="AJ3494" s="4"/>
      <c r="AK3494" s="4"/>
      <c r="AL3494" s="4"/>
      <c r="AM3494" s="4"/>
      <c r="AN3494" s="4"/>
      <c r="AO3494" s="4"/>
      <c r="AP3494" s="4"/>
      <c r="AQ3494" s="4"/>
      <c r="AR3494" s="4"/>
      <c r="AS3494" s="4"/>
      <c r="AT3494" s="4"/>
      <c r="AU3494" s="4"/>
      <c r="AV3494" s="4"/>
      <c r="AW3494" s="4"/>
      <c r="AX3494" s="4"/>
      <c r="AY3494" s="4"/>
      <c r="AZ3494" s="4"/>
      <c r="BA3494" s="4"/>
      <c r="BB3494" s="4"/>
      <c r="BC3494" s="4"/>
      <c r="BD3494" s="4"/>
      <c r="BE3494" s="4"/>
      <c r="BF3494" s="4"/>
      <c r="BG3494" s="4"/>
      <c r="BH3494" s="4"/>
      <c r="BI3494" s="4"/>
      <c r="BJ3494" s="4"/>
      <c r="BK3494" s="4"/>
      <c r="BL3494" s="4"/>
      <c r="BM3494" s="4"/>
      <c r="BN3494" s="4"/>
      <c r="BO3494" s="4"/>
      <c r="BP3494" s="4"/>
      <c r="BQ3494" s="4"/>
      <c r="BR3494" s="4"/>
      <c r="BS3494" s="4"/>
      <c r="BT3494" s="4"/>
      <c r="BU3494" s="4"/>
      <c r="BV3494" s="4"/>
      <c r="BW3494" s="4"/>
      <c r="BX3494" s="4"/>
      <c r="BY3494" s="4"/>
      <c r="BZ3494" s="4"/>
      <c r="CA3494" s="4"/>
      <c r="CB3494" s="4"/>
      <c r="CC3494" s="4"/>
      <c r="CD3494" s="4"/>
      <c r="CE3494" s="4"/>
      <c r="CF3494" s="4"/>
      <c r="CG3494" s="4"/>
      <c r="CH3494" s="4"/>
      <c r="CI3494" s="4"/>
      <c r="CJ3494" s="4"/>
      <c r="CK3494" s="4"/>
      <c r="CL3494" s="4"/>
      <c r="CM3494" s="4"/>
      <c r="CN3494" s="4"/>
      <c r="CO3494" s="4"/>
      <c r="CP3494" s="4"/>
      <c r="CQ3494" s="4"/>
      <c r="CR3494" s="4"/>
      <c r="CS3494" s="4"/>
      <c r="CT3494" s="4"/>
      <c r="CU3494" s="4"/>
      <c r="CV3494" s="4"/>
      <c r="CW3494" s="4"/>
      <c r="CX3494" s="4"/>
      <c r="CY3494" s="4"/>
      <c r="CZ3494" s="4"/>
      <c r="DA3494" s="4"/>
      <c r="DB3494" s="4"/>
      <c r="DC3494" s="4"/>
      <c r="DD3494" s="4"/>
      <c r="DE3494" s="4"/>
      <c r="DF3494" s="4"/>
      <c r="DG3494" s="4"/>
      <c r="DH3494" s="4"/>
      <c r="DI3494" s="4"/>
      <c r="DJ3494" s="4"/>
      <c r="DK3494" s="4"/>
      <c r="DL3494" s="4"/>
      <c r="DM3494" s="4"/>
      <c r="DN3494" s="4"/>
      <c r="DO3494" s="4"/>
      <c r="DP3494" s="4"/>
      <c r="DQ3494" s="4"/>
      <c r="DR3494" s="4"/>
      <c r="DS3494" s="4"/>
      <c r="DT3494" s="4"/>
      <c r="DU3494" s="4"/>
      <c r="DV3494" s="4"/>
      <c r="DW3494" s="4"/>
      <c r="DX3494" s="4"/>
      <c r="DY3494" s="4"/>
      <c r="DZ3494" s="4"/>
      <c r="EA3494" s="4"/>
      <c r="EB3494" s="4"/>
      <c r="EC3494" s="4"/>
      <c r="ED3494" s="4"/>
      <c r="EE3494" s="4"/>
      <c r="EF3494" s="4"/>
      <c r="EG3494" s="4"/>
      <c r="EH3494" s="4"/>
      <c r="EI3494" s="4"/>
      <c r="EJ3494" s="4"/>
      <c r="EK3494" s="4"/>
      <c r="EL3494" s="4"/>
      <c r="EM3494" s="4"/>
      <c r="EN3494" s="4"/>
      <c r="EO3494" s="4"/>
      <c r="EP3494" s="4"/>
      <c r="EQ3494" s="4"/>
      <c r="ER3494" s="4"/>
      <c r="ES3494" s="4"/>
      <c r="ET3494" s="4"/>
      <c r="EU3494" s="4"/>
      <c r="EV3494" s="4"/>
      <c r="EW3494" s="4"/>
      <c r="EX3494" s="4"/>
      <c r="EY3494" s="4"/>
      <c r="EZ3494" s="4"/>
      <c r="FA3494" s="4"/>
      <c r="FB3494" s="4"/>
      <c r="FC3494" s="4"/>
      <c r="FD3494" s="4"/>
      <c r="FE3494" s="4"/>
      <c r="FF3494" s="4"/>
      <c r="FG3494" s="4"/>
      <c r="FH3494" s="4"/>
      <c r="FI3494" s="4"/>
      <c r="FJ3494" s="4"/>
      <c r="FK3494" s="4"/>
      <c r="FL3494" s="4"/>
      <c r="FM3494" s="4"/>
      <c r="FN3494" s="4"/>
      <c r="FO3494" s="4"/>
      <c r="FP3494" s="4"/>
      <c r="FQ3494" s="4"/>
      <c r="FR3494" s="4"/>
      <c r="FS3494" s="4"/>
      <c r="FT3494" s="4"/>
      <c r="FU3494" s="4"/>
      <c r="FV3494" s="4"/>
      <c r="FW3494" s="4"/>
      <c r="FX3494" s="4"/>
      <c r="FY3494" s="4"/>
      <c r="FZ3494" s="4"/>
      <c r="GA3494" s="4"/>
      <c r="GB3494" s="4"/>
      <c r="GC3494" s="4"/>
      <c r="GD3494" s="4"/>
      <c r="GE3494" s="4"/>
      <c r="GF3494" s="4"/>
      <c r="GG3494" s="4"/>
      <c r="GH3494" s="4"/>
      <c r="GI3494" s="4"/>
      <c r="GJ3494" s="4"/>
      <c r="GK3494" s="4"/>
      <c r="GL3494" s="4"/>
      <c r="GM3494" s="4"/>
      <c r="GN3494" s="4"/>
      <c r="GO3494" s="4"/>
      <c r="GP3494" s="4"/>
      <c r="GQ3494" s="4"/>
      <c r="GR3494" s="4"/>
      <c r="GS3494" s="4"/>
      <c r="GT3494" s="4"/>
      <c r="GU3494" s="4"/>
      <c r="GV3494" s="4"/>
      <c r="GW3494" s="4"/>
      <c r="GX3494" s="4"/>
      <c r="GY3494" s="4"/>
      <c r="GZ3494" s="4"/>
      <c r="HA3494" s="4"/>
      <c r="HB3494" s="4"/>
      <c r="HC3494" s="4"/>
      <c r="HD3494" s="4"/>
      <c r="HE3494" s="4"/>
      <c r="HF3494" s="4"/>
      <c r="HG3494" s="4"/>
      <c r="HH3494" s="4"/>
      <c r="HI3494" s="4"/>
      <c r="HJ3494" s="4"/>
      <c r="HK3494" s="4"/>
      <c r="HL3494" s="4"/>
      <c r="HM3494" s="4"/>
      <c r="HN3494" s="4"/>
      <c r="HO3494" s="4"/>
      <c r="HP3494" s="4"/>
      <c r="HQ3494" s="4"/>
      <c r="HR3494" s="4"/>
      <c r="HS3494" s="4"/>
      <c r="HT3494" s="4"/>
      <c r="HU3494" s="4"/>
      <c r="HV3494" s="4"/>
      <c r="HW3494" s="4"/>
      <c r="HX3494" s="4"/>
      <c r="HY3494" s="4"/>
      <c r="HZ3494" s="4"/>
      <c r="IA3494" s="4"/>
      <c r="IB3494" s="4"/>
      <c r="IC3494" s="4"/>
      <c r="ID3494" s="4"/>
      <c r="IE3494" s="4"/>
      <c r="IF3494" s="4"/>
      <c r="IG3494" s="4"/>
      <c r="IH3494" s="4"/>
      <c r="II3494" s="4"/>
      <c r="IJ3494" s="4"/>
      <c r="IK3494" s="4"/>
      <c r="IL3494" s="4"/>
      <c r="IM3494" s="4"/>
      <c r="IN3494" s="4"/>
      <c r="IO3494" s="4"/>
      <c r="IP3494" s="4"/>
      <c r="IQ3494" s="4"/>
      <c r="IR3494" s="4"/>
      <c r="IS3494" s="4"/>
      <c r="IT3494" s="4"/>
      <c r="IU3494" s="4"/>
    </row>
    <row r="3495" spans="1:255" ht="16.5" customHeight="1">
      <c r="A3495" s="26"/>
      <c r="B3495" s="11"/>
      <c r="C3495" s="11"/>
      <c r="D3495" s="11"/>
      <c r="E3495" s="11"/>
      <c r="F3495" s="11"/>
      <c r="G3495" s="11"/>
      <c r="H3495" s="11"/>
      <c r="I3495" s="11"/>
      <c r="J3495" s="11"/>
      <c r="K3495" s="11"/>
      <c r="L3495" s="11"/>
      <c r="M3495" s="11"/>
      <c r="N3495" s="11"/>
      <c r="O3495" s="11"/>
      <c r="P3495" s="11"/>
      <c r="Q3495" s="11"/>
      <c r="R3495" s="11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  <c r="AE3495" s="4"/>
      <c r="AF3495" s="4"/>
      <c r="AG3495" s="4"/>
      <c r="AH3495" s="4"/>
      <c r="AI3495" s="4"/>
      <c r="AJ3495" s="4"/>
      <c r="AK3495" s="4"/>
      <c r="AL3495" s="4"/>
      <c r="AM3495" s="4"/>
      <c r="AN3495" s="4"/>
      <c r="AO3495" s="4"/>
      <c r="AP3495" s="4"/>
      <c r="AQ3495" s="4"/>
      <c r="AR3495" s="4"/>
      <c r="AS3495" s="4"/>
      <c r="AT3495" s="4"/>
      <c r="AU3495" s="4"/>
      <c r="AV3495" s="4"/>
      <c r="AW3495" s="4"/>
      <c r="AX3495" s="4"/>
      <c r="AY3495" s="4"/>
      <c r="AZ3495" s="4"/>
      <c r="BA3495" s="4"/>
      <c r="BB3495" s="4"/>
      <c r="BC3495" s="4"/>
      <c r="BD3495" s="4"/>
      <c r="BE3495" s="4"/>
      <c r="BF3495" s="4"/>
      <c r="BG3495" s="4"/>
      <c r="BH3495" s="4"/>
      <c r="BI3495" s="4"/>
      <c r="BJ3495" s="4"/>
      <c r="BK3495" s="4"/>
      <c r="BL3495" s="4"/>
      <c r="BM3495" s="4"/>
      <c r="BN3495" s="4"/>
      <c r="BO3495" s="4"/>
      <c r="BP3495" s="4"/>
      <c r="BQ3495" s="4"/>
      <c r="BR3495" s="4"/>
      <c r="BS3495" s="4"/>
      <c r="BT3495" s="4"/>
      <c r="BU3495" s="4"/>
      <c r="BV3495" s="4"/>
      <c r="BW3495" s="4"/>
      <c r="BX3495" s="4"/>
      <c r="BY3495" s="4"/>
      <c r="BZ3495" s="4"/>
      <c r="CA3495" s="4"/>
      <c r="CB3495" s="4"/>
      <c r="CC3495" s="4"/>
      <c r="CD3495" s="4"/>
      <c r="CE3495" s="4"/>
      <c r="CF3495" s="4"/>
      <c r="CG3495" s="4"/>
      <c r="CH3495" s="4"/>
      <c r="CI3495" s="4"/>
      <c r="CJ3495" s="4"/>
      <c r="CK3495" s="4"/>
      <c r="CL3495" s="4"/>
      <c r="CM3495" s="4"/>
      <c r="CN3495" s="4"/>
      <c r="CO3495" s="4"/>
      <c r="CP3495" s="4"/>
      <c r="CQ3495" s="4"/>
      <c r="CR3495" s="4"/>
      <c r="CS3495" s="4"/>
      <c r="CT3495" s="4"/>
      <c r="CU3495" s="4"/>
      <c r="CV3495" s="4"/>
      <c r="CW3495" s="4"/>
      <c r="CX3495" s="4"/>
      <c r="CY3495" s="4"/>
      <c r="CZ3495" s="4"/>
      <c r="DA3495" s="4"/>
      <c r="DB3495" s="4"/>
      <c r="DC3495" s="4"/>
      <c r="DD3495" s="4"/>
      <c r="DE3495" s="4"/>
      <c r="DF3495" s="4"/>
      <c r="DG3495" s="4"/>
      <c r="DH3495" s="4"/>
      <c r="DI3495" s="4"/>
      <c r="DJ3495" s="4"/>
      <c r="DK3495" s="4"/>
      <c r="DL3495" s="4"/>
      <c r="DM3495" s="4"/>
      <c r="DN3495" s="4"/>
      <c r="DO3495" s="4"/>
      <c r="DP3495" s="4"/>
      <c r="DQ3495" s="4"/>
      <c r="DR3495" s="4"/>
      <c r="DS3495" s="4"/>
      <c r="DT3495" s="4"/>
      <c r="DU3495" s="4"/>
      <c r="DV3495" s="4"/>
      <c r="DW3495" s="4"/>
      <c r="DX3495" s="4"/>
      <c r="DY3495" s="4"/>
      <c r="DZ3495" s="4"/>
      <c r="EA3495" s="4"/>
      <c r="EB3495" s="4"/>
      <c r="EC3495" s="4"/>
      <c r="ED3495" s="4"/>
      <c r="EE3495" s="4"/>
      <c r="EF3495" s="4"/>
      <c r="EG3495" s="4"/>
      <c r="EH3495" s="4"/>
      <c r="EI3495" s="4"/>
      <c r="EJ3495" s="4"/>
      <c r="EK3495" s="4"/>
      <c r="EL3495" s="4"/>
      <c r="EM3495" s="4"/>
      <c r="EN3495" s="4"/>
      <c r="EO3495" s="4"/>
      <c r="EP3495" s="4"/>
      <c r="EQ3495" s="4"/>
      <c r="ER3495" s="4"/>
      <c r="ES3495" s="4"/>
      <c r="ET3495" s="4"/>
      <c r="EU3495" s="4"/>
      <c r="EV3495" s="4"/>
      <c r="EW3495" s="4"/>
      <c r="EX3495" s="4"/>
      <c r="EY3495" s="4"/>
      <c r="EZ3495" s="4"/>
      <c r="FA3495" s="4"/>
      <c r="FB3495" s="4"/>
      <c r="FC3495" s="4"/>
      <c r="FD3495" s="4"/>
      <c r="FE3495" s="4"/>
      <c r="FF3495" s="4"/>
      <c r="FG3495" s="4"/>
      <c r="FH3495" s="4"/>
      <c r="FI3495" s="4"/>
      <c r="FJ3495" s="4"/>
      <c r="FK3495" s="4"/>
      <c r="FL3495" s="4"/>
      <c r="FM3495" s="4"/>
      <c r="FN3495" s="4"/>
      <c r="FO3495" s="4"/>
      <c r="FP3495" s="4"/>
      <c r="FQ3495" s="4"/>
      <c r="FR3495" s="4"/>
      <c r="FS3495" s="4"/>
      <c r="FT3495" s="4"/>
      <c r="FU3495" s="4"/>
      <c r="FV3495" s="4"/>
      <c r="FW3495" s="4"/>
      <c r="FX3495" s="4"/>
      <c r="FY3495" s="4"/>
      <c r="FZ3495" s="4"/>
      <c r="GA3495" s="4"/>
      <c r="GB3495" s="4"/>
      <c r="GC3495" s="4"/>
      <c r="GD3495" s="4"/>
      <c r="GE3495" s="4"/>
      <c r="GF3495" s="4"/>
      <c r="GG3495" s="4"/>
      <c r="GH3495" s="4"/>
      <c r="GI3495" s="4"/>
      <c r="GJ3495" s="4"/>
      <c r="GK3495" s="4"/>
      <c r="GL3495" s="4"/>
      <c r="GM3495" s="4"/>
      <c r="GN3495" s="4"/>
      <c r="GO3495" s="4"/>
      <c r="GP3495" s="4"/>
      <c r="GQ3495" s="4"/>
      <c r="GR3495" s="4"/>
      <c r="GS3495" s="4"/>
      <c r="GT3495" s="4"/>
      <c r="GU3495" s="4"/>
      <c r="GV3495" s="4"/>
      <c r="GW3495" s="4"/>
      <c r="GX3495" s="4"/>
      <c r="GY3495" s="4"/>
      <c r="GZ3495" s="4"/>
      <c r="HA3495" s="4"/>
      <c r="HB3495" s="4"/>
      <c r="HC3495" s="4"/>
      <c r="HD3495" s="4"/>
      <c r="HE3495" s="4"/>
      <c r="HF3495" s="4"/>
      <c r="HG3495" s="4"/>
      <c r="HH3495" s="4"/>
      <c r="HI3495" s="4"/>
      <c r="HJ3495" s="4"/>
      <c r="HK3495" s="4"/>
      <c r="HL3495" s="4"/>
      <c r="HM3495" s="4"/>
      <c r="HN3495" s="4"/>
      <c r="HO3495" s="4"/>
      <c r="HP3495" s="4"/>
      <c r="HQ3495" s="4"/>
      <c r="HR3495" s="4"/>
      <c r="HS3495" s="4"/>
      <c r="HT3495" s="4"/>
      <c r="HU3495" s="4"/>
      <c r="HV3495" s="4"/>
      <c r="HW3495" s="4"/>
      <c r="HX3495" s="4"/>
      <c r="HY3495" s="4"/>
      <c r="HZ3495" s="4"/>
      <c r="IA3495" s="4"/>
      <c r="IB3495" s="4"/>
      <c r="IC3495" s="4"/>
      <c r="ID3495" s="4"/>
      <c r="IE3495" s="4"/>
      <c r="IF3495" s="4"/>
      <c r="IG3495" s="4"/>
      <c r="IH3495" s="4"/>
      <c r="II3495" s="4"/>
      <c r="IJ3495" s="4"/>
      <c r="IK3495" s="4"/>
      <c r="IL3495" s="4"/>
      <c r="IM3495" s="4"/>
      <c r="IN3495" s="4"/>
      <c r="IO3495" s="4"/>
      <c r="IP3495" s="4"/>
      <c r="IQ3495" s="4"/>
      <c r="IR3495" s="4"/>
      <c r="IS3495" s="4"/>
      <c r="IT3495" s="4"/>
      <c r="IU3495" s="4"/>
    </row>
    <row r="3496" spans="1:255" ht="16.5" customHeight="1">
      <c r="A3496" s="26"/>
      <c r="B3496" s="11"/>
      <c r="C3496" s="11"/>
      <c r="D3496" s="11"/>
      <c r="E3496" s="11"/>
      <c r="F3496" s="11"/>
      <c r="G3496" s="11"/>
      <c r="H3496" s="11"/>
      <c r="I3496" s="11"/>
      <c r="J3496" s="11"/>
      <c r="K3496" s="11"/>
      <c r="L3496" s="11"/>
      <c r="M3496" s="11"/>
      <c r="N3496" s="11"/>
      <c r="O3496" s="11"/>
      <c r="P3496" s="11"/>
      <c r="Q3496" s="11"/>
      <c r="R3496" s="11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  <c r="AE3496" s="4"/>
      <c r="AF3496" s="4"/>
      <c r="AG3496" s="4"/>
      <c r="AH3496" s="4"/>
      <c r="AI3496" s="4"/>
      <c r="AJ3496" s="4"/>
      <c r="AK3496" s="4"/>
      <c r="AL3496" s="4"/>
      <c r="AM3496" s="4"/>
      <c r="AN3496" s="4"/>
      <c r="AO3496" s="4"/>
      <c r="AP3496" s="4"/>
      <c r="AQ3496" s="4"/>
      <c r="AR3496" s="4"/>
      <c r="AS3496" s="4"/>
      <c r="AT3496" s="4"/>
      <c r="AU3496" s="4"/>
      <c r="AV3496" s="4"/>
      <c r="AW3496" s="4"/>
      <c r="AX3496" s="4"/>
      <c r="AY3496" s="4"/>
      <c r="AZ3496" s="4"/>
      <c r="BA3496" s="4"/>
      <c r="BB3496" s="4"/>
      <c r="BC3496" s="4"/>
      <c r="BD3496" s="4"/>
      <c r="BE3496" s="4"/>
      <c r="BF3496" s="4"/>
      <c r="BG3496" s="4"/>
      <c r="BH3496" s="4"/>
      <c r="BI3496" s="4"/>
      <c r="BJ3496" s="4"/>
      <c r="BK3496" s="4"/>
      <c r="BL3496" s="4"/>
      <c r="BM3496" s="4"/>
      <c r="BN3496" s="4"/>
      <c r="BO3496" s="4"/>
      <c r="BP3496" s="4"/>
      <c r="BQ3496" s="4"/>
      <c r="BR3496" s="4"/>
      <c r="BS3496" s="4"/>
      <c r="BT3496" s="4"/>
      <c r="BU3496" s="4"/>
      <c r="BV3496" s="4"/>
      <c r="BW3496" s="4"/>
      <c r="BX3496" s="4"/>
      <c r="BY3496" s="4"/>
      <c r="BZ3496" s="4"/>
      <c r="CA3496" s="4"/>
      <c r="CB3496" s="4"/>
      <c r="CC3496" s="4"/>
      <c r="CD3496" s="4"/>
      <c r="CE3496" s="4"/>
      <c r="CF3496" s="4"/>
      <c r="CG3496" s="4"/>
      <c r="CH3496" s="4"/>
      <c r="CI3496" s="4"/>
      <c r="CJ3496" s="4"/>
      <c r="CK3496" s="4"/>
      <c r="CL3496" s="4"/>
      <c r="CM3496" s="4"/>
      <c r="CN3496" s="4"/>
      <c r="CO3496" s="4"/>
      <c r="CP3496" s="4"/>
      <c r="CQ3496" s="4"/>
      <c r="CR3496" s="4"/>
      <c r="CS3496" s="4"/>
      <c r="CT3496" s="4"/>
      <c r="CU3496" s="4"/>
      <c r="CV3496" s="4"/>
      <c r="CW3496" s="4"/>
      <c r="CX3496" s="4"/>
      <c r="CY3496" s="4"/>
      <c r="CZ3496" s="4"/>
      <c r="DA3496" s="4"/>
      <c r="DB3496" s="4"/>
      <c r="DC3496" s="4"/>
      <c r="DD3496" s="4"/>
      <c r="DE3496" s="4"/>
      <c r="DF3496" s="4"/>
      <c r="DG3496" s="4"/>
      <c r="DH3496" s="4"/>
      <c r="DI3496" s="4"/>
      <c r="DJ3496" s="4"/>
      <c r="DK3496" s="4"/>
      <c r="DL3496" s="4"/>
      <c r="DM3496" s="4"/>
      <c r="DN3496" s="4"/>
      <c r="DO3496" s="4"/>
      <c r="DP3496" s="4"/>
      <c r="DQ3496" s="4"/>
      <c r="DR3496" s="4"/>
      <c r="DS3496" s="4"/>
      <c r="DT3496" s="4"/>
      <c r="DU3496" s="4"/>
      <c r="DV3496" s="4"/>
      <c r="DW3496" s="4"/>
      <c r="DX3496" s="4"/>
      <c r="DY3496" s="4"/>
      <c r="DZ3496" s="4"/>
      <c r="EA3496" s="4"/>
      <c r="EB3496" s="4"/>
      <c r="EC3496" s="4"/>
      <c r="ED3496" s="4"/>
      <c r="EE3496" s="4"/>
      <c r="EF3496" s="4"/>
      <c r="EG3496" s="4"/>
      <c r="EH3496" s="4"/>
      <c r="EI3496" s="4"/>
      <c r="EJ3496" s="4"/>
      <c r="EK3496" s="4"/>
      <c r="EL3496" s="4"/>
      <c r="EM3496" s="4"/>
      <c r="EN3496" s="4"/>
      <c r="EO3496" s="4"/>
      <c r="EP3496" s="4"/>
      <c r="EQ3496" s="4"/>
      <c r="ER3496" s="4"/>
      <c r="ES3496" s="4"/>
      <c r="ET3496" s="4"/>
      <c r="EU3496" s="4"/>
      <c r="EV3496" s="4"/>
      <c r="EW3496" s="4"/>
      <c r="EX3496" s="4"/>
      <c r="EY3496" s="4"/>
      <c r="EZ3496" s="4"/>
      <c r="FA3496" s="4"/>
      <c r="FB3496" s="4"/>
      <c r="FC3496" s="4"/>
      <c r="FD3496" s="4"/>
      <c r="FE3496" s="4"/>
      <c r="FF3496" s="4"/>
      <c r="FG3496" s="4"/>
      <c r="FH3496" s="4"/>
      <c r="FI3496" s="4"/>
      <c r="FJ3496" s="4"/>
      <c r="FK3496" s="4"/>
      <c r="FL3496" s="4"/>
      <c r="FM3496" s="4"/>
      <c r="FN3496" s="4"/>
      <c r="FO3496" s="4"/>
      <c r="FP3496" s="4"/>
      <c r="FQ3496" s="4"/>
      <c r="FR3496" s="4"/>
      <c r="FS3496" s="4"/>
      <c r="FT3496" s="4"/>
      <c r="FU3496" s="4"/>
      <c r="FV3496" s="4"/>
      <c r="FW3496" s="4"/>
      <c r="FX3496" s="4"/>
      <c r="FY3496" s="4"/>
      <c r="FZ3496" s="4"/>
      <c r="GA3496" s="4"/>
      <c r="GB3496" s="4"/>
      <c r="GC3496" s="4"/>
      <c r="GD3496" s="4"/>
      <c r="GE3496" s="4"/>
      <c r="GF3496" s="4"/>
      <c r="GG3496" s="4"/>
      <c r="GH3496" s="4"/>
      <c r="GI3496" s="4"/>
      <c r="GJ3496" s="4"/>
      <c r="GK3496" s="4"/>
      <c r="GL3496" s="4"/>
      <c r="GM3496" s="4"/>
      <c r="GN3496" s="4"/>
      <c r="GO3496" s="4"/>
      <c r="GP3496" s="4"/>
      <c r="GQ3496" s="4"/>
      <c r="GR3496" s="4"/>
      <c r="GS3496" s="4"/>
      <c r="GT3496" s="4"/>
      <c r="GU3496" s="4"/>
      <c r="GV3496" s="4"/>
      <c r="GW3496" s="4"/>
      <c r="GX3496" s="4"/>
      <c r="GY3496" s="4"/>
      <c r="GZ3496" s="4"/>
      <c r="HA3496" s="4"/>
      <c r="HB3496" s="4"/>
      <c r="HC3496" s="4"/>
      <c r="HD3496" s="4"/>
      <c r="HE3496" s="4"/>
      <c r="HF3496" s="4"/>
      <c r="HG3496" s="4"/>
      <c r="HH3496" s="4"/>
      <c r="HI3496" s="4"/>
      <c r="HJ3496" s="4"/>
      <c r="HK3496" s="4"/>
      <c r="HL3496" s="4"/>
      <c r="HM3496" s="4"/>
      <c r="HN3496" s="4"/>
      <c r="HO3496" s="4"/>
      <c r="HP3496" s="4"/>
      <c r="HQ3496" s="4"/>
      <c r="HR3496" s="4"/>
      <c r="HS3496" s="4"/>
      <c r="HT3496" s="4"/>
      <c r="HU3496" s="4"/>
      <c r="HV3496" s="4"/>
      <c r="HW3496" s="4"/>
      <c r="HX3496" s="4"/>
      <c r="HY3496" s="4"/>
      <c r="HZ3496" s="4"/>
      <c r="IA3496" s="4"/>
      <c r="IB3496" s="4"/>
      <c r="IC3496" s="4"/>
      <c r="ID3496" s="4"/>
      <c r="IE3496" s="4"/>
      <c r="IF3496" s="4"/>
      <c r="IG3496" s="4"/>
      <c r="IH3496" s="4"/>
      <c r="II3496" s="4"/>
      <c r="IJ3496" s="4"/>
      <c r="IK3496" s="4"/>
      <c r="IL3496" s="4"/>
      <c r="IM3496" s="4"/>
      <c r="IN3496" s="4"/>
      <c r="IO3496" s="4"/>
      <c r="IP3496" s="4"/>
      <c r="IQ3496" s="4"/>
      <c r="IR3496" s="4"/>
      <c r="IS3496" s="4"/>
      <c r="IT3496" s="4"/>
      <c r="IU3496" s="4"/>
    </row>
    <row r="3497" spans="1:255" ht="16.5" customHeight="1">
      <c r="A3497" s="26"/>
      <c r="B3497" s="11"/>
      <c r="C3497" s="11"/>
      <c r="D3497" s="11"/>
      <c r="E3497" s="11"/>
      <c r="F3497" s="11"/>
      <c r="G3497" s="11"/>
      <c r="H3497" s="11"/>
      <c r="I3497" s="11"/>
      <c r="J3497" s="11"/>
      <c r="K3497" s="11"/>
      <c r="L3497" s="11"/>
      <c r="M3497" s="11"/>
      <c r="N3497" s="11"/>
      <c r="O3497" s="11"/>
      <c r="P3497" s="11"/>
      <c r="Q3497" s="11"/>
      <c r="R3497" s="11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  <c r="AE3497" s="4"/>
      <c r="AF3497" s="4"/>
      <c r="AG3497" s="4"/>
      <c r="AH3497" s="4"/>
      <c r="AI3497" s="4"/>
      <c r="AJ3497" s="4"/>
      <c r="AK3497" s="4"/>
      <c r="AL3497" s="4"/>
      <c r="AM3497" s="4"/>
      <c r="AN3497" s="4"/>
      <c r="AO3497" s="4"/>
      <c r="AP3497" s="4"/>
      <c r="AQ3497" s="4"/>
      <c r="AR3497" s="4"/>
      <c r="AS3497" s="4"/>
      <c r="AT3497" s="4"/>
      <c r="AU3497" s="4"/>
      <c r="AV3497" s="4"/>
      <c r="AW3497" s="4"/>
      <c r="AX3497" s="4"/>
      <c r="AY3497" s="4"/>
      <c r="AZ3497" s="4"/>
      <c r="BA3497" s="4"/>
      <c r="BB3497" s="4"/>
      <c r="BC3497" s="4"/>
      <c r="BD3497" s="4"/>
      <c r="BE3497" s="4"/>
      <c r="BF3497" s="4"/>
      <c r="BG3497" s="4"/>
      <c r="BH3497" s="4"/>
      <c r="BI3497" s="4"/>
      <c r="BJ3497" s="4"/>
      <c r="BK3497" s="4"/>
      <c r="BL3497" s="4"/>
      <c r="BM3497" s="4"/>
      <c r="BN3497" s="4"/>
      <c r="BO3497" s="4"/>
      <c r="BP3497" s="4"/>
      <c r="BQ3497" s="4"/>
      <c r="BR3497" s="4"/>
      <c r="BS3497" s="4"/>
      <c r="BT3497" s="4"/>
      <c r="BU3497" s="4"/>
      <c r="BV3497" s="4"/>
      <c r="BW3497" s="4"/>
      <c r="BX3497" s="4"/>
      <c r="BY3497" s="4"/>
      <c r="BZ3497" s="4"/>
      <c r="CA3497" s="4"/>
      <c r="CB3497" s="4"/>
      <c r="CC3497" s="4"/>
      <c r="CD3497" s="4"/>
      <c r="CE3497" s="4"/>
      <c r="CF3497" s="4"/>
      <c r="CG3497" s="4"/>
      <c r="CH3497" s="4"/>
      <c r="CI3497" s="4"/>
      <c r="CJ3497" s="4"/>
      <c r="CK3497" s="4"/>
      <c r="CL3497" s="4"/>
      <c r="CM3497" s="4"/>
      <c r="CN3497" s="4"/>
      <c r="CO3497" s="4"/>
      <c r="CP3497" s="4"/>
      <c r="CQ3497" s="4"/>
      <c r="CR3497" s="4"/>
      <c r="CS3497" s="4"/>
      <c r="CT3497" s="4"/>
      <c r="CU3497" s="4"/>
      <c r="CV3497" s="4"/>
      <c r="CW3497" s="4"/>
      <c r="CX3497" s="4"/>
      <c r="CY3497" s="4"/>
      <c r="CZ3497" s="4"/>
      <c r="DA3497" s="4"/>
      <c r="DB3497" s="4"/>
      <c r="DC3497" s="4"/>
      <c r="DD3497" s="4"/>
      <c r="DE3497" s="4"/>
      <c r="DF3497" s="4"/>
      <c r="DG3497" s="4"/>
      <c r="DH3497" s="4"/>
      <c r="DI3497" s="4"/>
      <c r="DJ3497" s="4"/>
      <c r="DK3497" s="4"/>
      <c r="DL3497" s="4"/>
      <c r="DM3497" s="4"/>
      <c r="DN3497" s="4"/>
      <c r="DO3497" s="4"/>
      <c r="DP3497" s="4"/>
      <c r="DQ3497" s="4"/>
      <c r="DR3497" s="4"/>
      <c r="DS3497" s="4"/>
      <c r="DT3497" s="4"/>
      <c r="DU3497" s="4"/>
      <c r="DV3497" s="4"/>
      <c r="DW3497" s="4"/>
      <c r="DX3497" s="4"/>
      <c r="DY3497" s="4"/>
      <c r="DZ3497" s="4"/>
      <c r="EA3497" s="4"/>
      <c r="EB3497" s="4"/>
      <c r="EC3497" s="4"/>
      <c r="ED3497" s="4"/>
      <c r="EE3497" s="4"/>
      <c r="EF3497" s="4"/>
      <c r="EG3497" s="4"/>
      <c r="EH3497" s="4"/>
      <c r="EI3497" s="4"/>
      <c r="EJ3497" s="4"/>
      <c r="EK3497" s="4"/>
      <c r="EL3497" s="4"/>
      <c r="EM3497" s="4"/>
      <c r="EN3497" s="4"/>
      <c r="EO3497" s="4"/>
      <c r="EP3497" s="4"/>
      <c r="EQ3497" s="4"/>
      <c r="ER3497" s="4"/>
      <c r="ES3497" s="4"/>
      <c r="ET3497" s="4"/>
      <c r="EU3497" s="4"/>
      <c r="EV3497" s="4"/>
      <c r="EW3497" s="4"/>
      <c r="EX3497" s="4"/>
      <c r="EY3497" s="4"/>
      <c r="EZ3497" s="4"/>
      <c r="FA3497" s="4"/>
      <c r="FB3497" s="4"/>
      <c r="FC3497" s="4"/>
      <c r="FD3497" s="4"/>
      <c r="FE3497" s="4"/>
      <c r="FF3497" s="4"/>
      <c r="FG3497" s="4"/>
      <c r="FH3497" s="4"/>
      <c r="FI3497" s="4"/>
      <c r="FJ3497" s="4"/>
      <c r="FK3497" s="4"/>
      <c r="FL3497" s="4"/>
      <c r="FM3497" s="4"/>
      <c r="FN3497" s="4"/>
      <c r="FO3497" s="4"/>
      <c r="FP3497" s="4"/>
      <c r="FQ3497" s="4"/>
      <c r="FR3497" s="4"/>
      <c r="FS3497" s="4"/>
      <c r="FT3497" s="4"/>
      <c r="FU3497" s="4"/>
      <c r="FV3497" s="4"/>
      <c r="FW3497" s="4"/>
      <c r="FX3497" s="4"/>
      <c r="FY3497" s="4"/>
      <c r="FZ3497" s="4"/>
      <c r="GA3497" s="4"/>
      <c r="GB3497" s="4"/>
      <c r="GC3497" s="4"/>
      <c r="GD3497" s="4"/>
      <c r="GE3497" s="4"/>
      <c r="GF3497" s="4"/>
      <c r="GG3497" s="4"/>
      <c r="GH3497" s="4"/>
      <c r="GI3497" s="4"/>
      <c r="GJ3497" s="4"/>
      <c r="GK3497" s="4"/>
      <c r="GL3497" s="4"/>
      <c r="GM3497" s="4"/>
      <c r="GN3497" s="4"/>
      <c r="GO3497" s="4"/>
      <c r="GP3497" s="4"/>
      <c r="GQ3497" s="4"/>
      <c r="GR3497" s="4"/>
      <c r="GS3497" s="4"/>
      <c r="GT3497" s="4"/>
      <c r="GU3497" s="4"/>
      <c r="GV3497" s="4"/>
      <c r="GW3497" s="4"/>
      <c r="GX3497" s="4"/>
      <c r="GY3497" s="4"/>
      <c r="GZ3497" s="4"/>
      <c r="HA3497" s="4"/>
      <c r="HB3497" s="4"/>
      <c r="HC3497" s="4"/>
      <c r="HD3497" s="4"/>
      <c r="HE3497" s="4"/>
      <c r="HF3497" s="4"/>
      <c r="HG3497" s="4"/>
      <c r="HH3497" s="4"/>
      <c r="HI3497" s="4"/>
      <c r="HJ3497" s="4"/>
      <c r="HK3497" s="4"/>
      <c r="HL3497" s="4"/>
      <c r="HM3497" s="4"/>
      <c r="HN3497" s="4"/>
      <c r="HO3497" s="4"/>
      <c r="HP3497" s="4"/>
      <c r="HQ3497" s="4"/>
      <c r="HR3497" s="4"/>
      <c r="HS3497" s="4"/>
      <c r="HT3497" s="4"/>
      <c r="HU3497" s="4"/>
      <c r="HV3497" s="4"/>
      <c r="HW3497" s="4"/>
      <c r="HX3497" s="4"/>
      <c r="HY3497" s="4"/>
      <c r="HZ3497" s="4"/>
      <c r="IA3497" s="4"/>
      <c r="IB3497" s="4"/>
      <c r="IC3497" s="4"/>
      <c r="ID3497" s="4"/>
      <c r="IE3497" s="4"/>
      <c r="IF3497" s="4"/>
      <c r="IG3497" s="4"/>
      <c r="IH3497" s="4"/>
      <c r="II3497" s="4"/>
      <c r="IJ3497" s="4"/>
      <c r="IK3497" s="4"/>
      <c r="IL3497" s="4"/>
      <c r="IM3497" s="4"/>
      <c r="IN3497" s="4"/>
      <c r="IO3497" s="4"/>
      <c r="IP3497" s="4"/>
      <c r="IQ3497" s="4"/>
      <c r="IR3497" s="4"/>
      <c r="IS3497" s="4"/>
      <c r="IT3497" s="4"/>
      <c r="IU3497" s="4"/>
    </row>
    <row r="3498" spans="1:255" ht="16.5" customHeight="1">
      <c r="A3498" s="26"/>
      <c r="B3498" s="11"/>
      <c r="C3498" s="11"/>
      <c r="D3498" s="11"/>
      <c r="E3498" s="11"/>
      <c r="F3498" s="11"/>
      <c r="G3498" s="11"/>
      <c r="H3498" s="11"/>
      <c r="I3498" s="11"/>
      <c r="J3498" s="11"/>
      <c r="K3498" s="11"/>
      <c r="L3498" s="11"/>
      <c r="M3498" s="11"/>
      <c r="N3498" s="11"/>
      <c r="O3498" s="11"/>
      <c r="P3498" s="11"/>
      <c r="Q3498" s="11"/>
      <c r="R3498" s="11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  <c r="AE3498" s="4"/>
      <c r="AF3498" s="4"/>
      <c r="AG3498" s="4"/>
      <c r="AH3498" s="4"/>
      <c r="AI3498" s="4"/>
      <c r="AJ3498" s="4"/>
      <c r="AK3498" s="4"/>
      <c r="AL3498" s="4"/>
      <c r="AM3498" s="4"/>
      <c r="AN3498" s="4"/>
      <c r="AO3498" s="4"/>
      <c r="AP3498" s="4"/>
      <c r="AQ3498" s="4"/>
      <c r="AR3498" s="4"/>
      <c r="AS3498" s="4"/>
      <c r="AT3498" s="4"/>
      <c r="AU3498" s="4"/>
      <c r="AV3498" s="4"/>
      <c r="AW3498" s="4"/>
      <c r="AX3498" s="4"/>
      <c r="AY3498" s="4"/>
      <c r="AZ3498" s="4"/>
      <c r="BA3498" s="4"/>
      <c r="BB3498" s="4"/>
      <c r="BC3498" s="4"/>
      <c r="BD3498" s="4"/>
      <c r="BE3498" s="4"/>
      <c r="BF3498" s="4"/>
      <c r="BG3498" s="4"/>
      <c r="BH3498" s="4"/>
      <c r="BI3498" s="4"/>
      <c r="BJ3498" s="4"/>
      <c r="BK3498" s="4"/>
      <c r="BL3498" s="4"/>
      <c r="BM3498" s="4"/>
      <c r="BN3498" s="4"/>
      <c r="BO3498" s="4"/>
      <c r="BP3498" s="4"/>
      <c r="BQ3498" s="4"/>
      <c r="BR3498" s="4"/>
      <c r="BS3498" s="4"/>
      <c r="BT3498" s="4"/>
      <c r="BU3498" s="4"/>
      <c r="BV3498" s="4"/>
      <c r="BW3498" s="4"/>
      <c r="BX3498" s="4"/>
      <c r="BY3498" s="4"/>
      <c r="BZ3498" s="4"/>
      <c r="CA3498" s="4"/>
      <c r="CB3498" s="4"/>
      <c r="CC3498" s="4"/>
      <c r="CD3498" s="4"/>
      <c r="CE3498" s="4"/>
      <c r="CF3498" s="4"/>
      <c r="CG3498" s="4"/>
      <c r="CH3498" s="4"/>
      <c r="CI3498" s="4"/>
      <c r="CJ3498" s="4"/>
      <c r="CK3498" s="4"/>
      <c r="CL3498" s="4"/>
      <c r="CM3498" s="4"/>
      <c r="CN3498" s="4"/>
      <c r="CO3498" s="4"/>
      <c r="CP3498" s="4"/>
      <c r="CQ3498" s="4"/>
      <c r="CR3498" s="4"/>
      <c r="CS3498" s="4"/>
      <c r="CT3498" s="4"/>
      <c r="CU3498" s="4"/>
      <c r="CV3498" s="4"/>
      <c r="CW3498" s="4"/>
      <c r="CX3498" s="4"/>
      <c r="CY3498" s="4"/>
      <c r="CZ3498" s="4"/>
      <c r="DA3498" s="4"/>
      <c r="DB3498" s="4"/>
      <c r="DC3498" s="4"/>
      <c r="DD3498" s="4"/>
      <c r="DE3498" s="4"/>
      <c r="DF3498" s="4"/>
      <c r="DG3498" s="4"/>
      <c r="DH3498" s="4"/>
      <c r="DI3498" s="4"/>
      <c r="DJ3498" s="4"/>
      <c r="DK3498" s="4"/>
      <c r="DL3498" s="4"/>
      <c r="DM3498" s="4"/>
      <c r="DN3498" s="4"/>
      <c r="DO3498" s="4"/>
      <c r="DP3498" s="4"/>
      <c r="DQ3498" s="4"/>
      <c r="DR3498" s="4"/>
      <c r="DS3498" s="4"/>
      <c r="DT3498" s="4"/>
      <c r="DU3498" s="4"/>
      <c r="DV3498" s="4"/>
      <c r="DW3498" s="4"/>
      <c r="DX3498" s="4"/>
      <c r="DY3498" s="4"/>
      <c r="DZ3498" s="4"/>
      <c r="EA3498" s="4"/>
      <c r="EB3498" s="4"/>
      <c r="EC3498" s="4"/>
      <c r="ED3498" s="4"/>
      <c r="EE3498" s="4"/>
      <c r="EF3498" s="4"/>
      <c r="EG3498" s="4"/>
      <c r="EH3498" s="4"/>
      <c r="EI3498" s="4"/>
      <c r="EJ3498" s="4"/>
      <c r="EK3498" s="4"/>
      <c r="EL3498" s="4"/>
      <c r="EM3498" s="4"/>
      <c r="EN3498" s="4"/>
      <c r="EO3498" s="4"/>
      <c r="EP3498" s="4"/>
      <c r="EQ3498" s="4"/>
      <c r="ER3498" s="4"/>
      <c r="ES3498" s="4"/>
      <c r="ET3498" s="4"/>
      <c r="EU3498" s="4"/>
      <c r="EV3498" s="4"/>
      <c r="EW3498" s="4"/>
      <c r="EX3498" s="4"/>
      <c r="EY3498" s="4"/>
      <c r="EZ3498" s="4"/>
      <c r="FA3498" s="4"/>
      <c r="FB3498" s="4"/>
      <c r="FC3498" s="4"/>
      <c r="FD3498" s="4"/>
      <c r="FE3498" s="4"/>
      <c r="FF3498" s="4"/>
      <c r="FG3498" s="4"/>
      <c r="FH3498" s="4"/>
      <c r="FI3498" s="4"/>
      <c r="FJ3498" s="4"/>
      <c r="FK3498" s="4"/>
      <c r="FL3498" s="4"/>
      <c r="FM3498" s="4"/>
      <c r="FN3498" s="4"/>
      <c r="FO3498" s="4"/>
      <c r="FP3498" s="4"/>
      <c r="FQ3498" s="4"/>
      <c r="FR3498" s="4"/>
      <c r="FS3498" s="4"/>
      <c r="FT3498" s="4"/>
      <c r="FU3498" s="4"/>
      <c r="FV3498" s="4"/>
      <c r="FW3498" s="4"/>
      <c r="FX3498" s="4"/>
      <c r="FY3498" s="4"/>
      <c r="FZ3498" s="4"/>
      <c r="GA3498" s="4"/>
      <c r="GB3498" s="4"/>
      <c r="GC3498" s="4"/>
      <c r="GD3498" s="4"/>
      <c r="GE3498" s="4"/>
      <c r="GF3498" s="4"/>
      <c r="GG3498" s="4"/>
      <c r="GH3498" s="4"/>
      <c r="GI3498" s="4"/>
      <c r="GJ3498" s="4"/>
      <c r="GK3498" s="4"/>
      <c r="GL3498" s="4"/>
      <c r="GM3498" s="4"/>
      <c r="GN3498" s="4"/>
      <c r="GO3498" s="4"/>
      <c r="GP3498" s="4"/>
      <c r="GQ3498" s="4"/>
      <c r="GR3498" s="4"/>
      <c r="GS3498" s="4"/>
      <c r="GT3498" s="4"/>
      <c r="GU3498" s="4"/>
      <c r="GV3498" s="4"/>
      <c r="GW3498" s="4"/>
      <c r="GX3498" s="4"/>
      <c r="GY3498" s="4"/>
      <c r="GZ3498" s="4"/>
      <c r="HA3498" s="4"/>
      <c r="HB3498" s="4"/>
      <c r="HC3498" s="4"/>
      <c r="HD3498" s="4"/>
      <c r="HE3498" s="4"/>
      <c r="HF3498" s="4"/>
      <c r="HG3498" s="4"/>
      <c r="HH3498" s="4"/>
      <c r="HI3498" s="4"/>
      <c r="HJ3498" s="4"/>
      <c r="HK3498" s="4"/>
      <c r="HL3498" s="4"/>
      <c r="HM3498" s="4"/>
      <c r="HN3498" s="4"/>
      <c r="HO3498" s="4"/>
      <c r="HP3498" s="4"/>
      <c r="HQ3498" s="4"/>
      <c r="HR3498" s="4"/>
      <c r="HS3498" s="4"/>
      <c r="HT3498" s="4"/>
      <c r="HU3498" s="4"/>
      <c r="HV3498" s="4"/>
      <c r="HW3498" s="4"/>
      <c r="HX3498" s="4"/>
      <c r="HY3498" s="4"/>
      <c r="HZ3498" s="4"/>
      <c r="IA3498" s="4"/>
      <c r="IB3498" s="4"/>
      <c r="IC3498" s="4"/>
      <c r="ID3498" s="4"/>
      <c r="IE3498" s="4"/>
      <c r="IF3498" s="4"/>
      <c r="IG3498" s="4"/>
      <c r="IH3498" s="4"/>
      <c r="II3498" s="4"/>
      <c r="IJ3498" s="4"/>
      <c r="IK3498" s="4"/>
      <c r="IL3498" s="4"/>
      <c r="IM3498" s="4"/>
      <c r="IN3498" s="4"/>
      <c r="IO3498" s="4"/>
      <c r="IP3498" s="4"/>
      <c r="IQ3498" s="4"/>
      <c r="IR3498" s="4"/>
      <c r="IS3498" s="4"/>
      <c r="IT3498" s="4"/>
      <c r="IU3498" s="4"/>
    </row>
    <row r="3499" spans="1:255" ht="16.5" customHeight="1">
      <c r="A3499" s="26"/>
      <c r="B3499" s="11"/>
      <c r="C3499" s="11"/>
      <c r="D3499" s="11"/>
      <c r="E3499" s="11"/>
      <c r="F3499" s="11"/>
      <c r="G3499" s="11"/>
      <c r="H3499" s="11"/>
      <c r="I3499" s="11"/>
      <c r="J3499" s="11"/>
      <c r="K3499" s="11"/>
      <c r="L3499" s="11"/>
      <c r="M3499" s="11"/>
      <c r="N3499" s="11"/>
      <c r="O3499" s="11"/>
      <c r="P3499" s="11"/>
      <c r="Q3499" s="11"/>
      <c r="R3499" s="11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  <c r="AE3499" s="4"/>
      <c r="AF3499" s="4"/>
      <c r="AG3499" s="4"/>
      <c r="AH3499" s="4"/>
      <c r="AI3499" s="4"/>
      <c r="AJ3499" s="4"/>
      <c r="AK3499" s="4"/>
      <c r="AL3499" s="4"/>
      <c r="AM3499" s="4"/>
      <c r="AN3499" s="4"/>
      <c r="AO3499" s="4"/>
      <c r="AP3499" s="4"/>
      <c r="AQ3499" s="4"/>
      <c r="AR3499" s="4"/>
      <c r="AS3499" s="4"/>
      <c r="AT3499" s="4"/>
      <c r="AU3499" s="4"/>
      <c r="AV3499" s="4"/>
      <c r="AW3499" s="4"/>
      <c r="AX3499" s="4"/>
      <c r="AY3499" s="4"/>
      <c r="AZ3499" s="4"/>
      <c r="BA3499" s="4"/>
      <c r="BB3499" s="4"/>
      <c r="BC3499" s="4"/>
      <c r="BD3499" s="4"/>
      <c r="BE3499" s="4"/>
      <c r="BF3499" s="4"/>
      <c r="BG3499" s="4"/>
      <c r="BH3499" s="4"/>
      <c r="BI3499" s="4"/>
      <c r="BJ3499" s="4"/>
      <c r="BK3499" s="4"/>
      <c r="BL3499" s="4"/>
      <c r="BM3499" s="4"/>
      <c r="BN3499" s="4"/>
      <c r="BO3499" s="4"/>
      <c r="BP3499" s="4"/>
      <c r="BQ3499" s="4"/>
      <c r="BR3499" s="4"/>
      <c r="BS3499" s="4"/>
      <c r="BT3499" s="4"/>
      <c r="BU3499" s="4"/>
      <c r="BV3499" s="4"/>
      <c r="BW3499" s="4"/>
      <c r="BX3499" s="4"/>
      <c r="BY3499" s="4"/>
      <c r="BZ3499" s="4"/>
      <c r="CA3499" s="4"/>
      <c r="CB3499" s="4"/>
      <c r="CC3499" s="4"/>
      <c r="CD3499" s="4"/>
      <c r="CE3499" s="4"/>
      <c r="CF3499" s="4"/>
      <c r="CG3499" s="4"/>
      <c r="CH3499" s="4"/>
      <c r="CI3499" s="4"/>
      <c r="CJ3499" s="4"/>
      <c r="CK3499" s="4"/>
      <c r="CL3499" s="4"/>
      <c r="CM3499" s="4"/>
      <c r="CN3499" s="4"/>
      <c r="CO3499" s="4"/>
      <c r="CP3499" s="4"/>
      <c r="CQ3499" s="4"/>
      <c r="CR3499" s="4"/>
      <c r="CS3499" s="4"/>
      <c r="CT3499" s="4"/>
      <c r="CU3499" s="4"/>
      <c r="CV3499" s="4"/>
      <c r="CW3499" s="4"/>
      <c r="CX3499" s="4"/>
      <c r="CY3499" s="4"/>
      <c r="CZ3499" s="4"/>
      <c r="DA3499" s="4"/>
      <c r="DB3499" s="4"/>
      <c r="DC3499" s="4"/>
      <c r="DD3499" s="4"/>
      <c r="DE3499" s="4"/>
      <c r="DF3499" s="4"/>
      <c r="DG3499" s="4"/>
      <c r="DH3499" s="4"/>
      <c r="DI3499" s="4"/>
      <c r="DJ3499" s="4"/>
      <c r="DK3499" s="4"/>
      <c r="DL3499" s="4"/>
      <c r="DM3499" s="4"/>
      <c r="DN3499" s="4"/>
      <c r="DO3499" s="4"/>
      <c r="DP3499" s="4"/>
      <c r="DQ3499" s="4"/>
      <c r="DR3499" s="4"/>
      <c r="DS3499" s="4"/>
      <c r="DT3499" s="4"/>
      <c r="DU3499" s="4"/>
      <c r="DV3499" s="4"/>
      <c r="DW3499" s="4"/>
      <c r="DX3499" s="4"/>
      <c r="DY3499" s="4"/>
      <c r="DZ3499" s="4"/>
      <c r="EA3499" s="4"/>
      <c r="EB3499" s="4"/>
      <c r="EC3499" s="4"/>
      <c r="ED3499" s="4"/>
      <c r="EE3499" s="4"/>
      <c r="EF3499" s="4"/>
      <c r="EG3499" s="4"/>
      <c r="EH3499" s="4"/>
      <c r="EI3499" s="4"/>
      <c r="EJ3499" s="4"/>
      <c r="EK3499" s="4"/>
      <c r="EL3499" s="4"/>
      <c r="EM3499" s="4"/>
      <c r="EN3499" s="4"/>
      <c r="EO3499" s="4"/>
      <c r="EP3499" s="4"/>
      <c r="EQ3499" s="4"/>
      <c r="ER3499" s="4"/>
      <c r="ES3499" s="4"/>
      <c r="ET3499" s="4"/>
      <c r="EU3499" s="4"/>
      <c r="EV3499" s="4"/>
      <c r="EW3499" s="4"/>
      <c r="EX3499" s="4"/>
      <c r="EY3499" s="4"/>
      <c r="EZ3499" s="4"/>
      <c r="FA3499" s="4"/>
      <c r="FB3499" s="4"/>
      <c r="FC3499" s="4"/>
      <c r="FD3499" s="4"/>
      <c r="FE3499" s="4"/>
      <c r="FF3499" s="4"/>
      <c r="FG3499" s="4"/>
      <c r="FH3499" s="4"/>
      <c r="FI3499" s="4"/>
      <c r="FJ3499" s="4"/>
      <c r="FK3499" s="4"/>
      <c r="FL3499" s="4"/>
      <c r="FM3499" s="4"/>
      <c r="FN3499" s="4"/>
      <c r="FO3499" s="4"/>
      <c r="FP3499" s="4"/>
      <c r="FQ3499" s="4"/>
      <c r="FR3499" s="4"/>
      <c r="FS3499" s="4"/>
      <c r="FT3499" s="4"/>
      <c r="FU3499" s="4"/>
      <c r="FV3499" s="4"/>
      <c r="FW3499" s="4"/>
      <c r="FX3499" s="4"/>
      <c r="FY3499" s="4"/>
      <c r="FZ3499" s="4"/>
      <c r="GA3499" s="4"/>
      <c r="GB3499" s="4"/>
      <c r="GC3499" s="4"/>
      <c r="GD3499" s="4"/>
      <c r="GE3499" s="4"/>
      <c r="GF3499" s="4"/>
      <c r="GG3499" s="4"/>
      <c r="GH3499" s="4"/>
      <c r="GI3499" s="4"/>
      <c r="GJ3499" s="4"/>
      <c r="GK3499" s="4"/>
      <c r="GL3499" s="4"/>
      <c r="GM3499" s="4"/>
      <c r="GN3499" s="4"/>
      <c r="GO3499" s="4"/>
      <c r="GP3499" s="4"/>
      <c r="GQ3499" s="4"/>
      <c r="GR3499" s="4"/>
      <c r="GS3499" s="4"/>
      <c r="GT3499" s="4"/>
      <c r="GU3499" s="4"/>
      <c r="GV3499" s="4"/>
      <c r="GW3499" s="4"/>
      <c r="GX3499" s="4"/>
      <c r="GY3499" s="4"/>
      <c r="GZ3499" s="4"/>
      <c r="HA3499" s="4"/>
      <c r="HB3499" s="4"/>
      <c r="HC3499" s="4"/>
      <c r="HD3499" s="4"/>
      <c r="HE3499" s="4"/>
      <c r="HF3499" s="4"/>
      <c r="HG3499" s="4"/>
      <c r="HH3499" s="4"/>
      <c r="HI3499" s="4"/>
      <c r="HJ3499" s="4"/>
      <c r="HK3499" s="4"/>
      <c r="HL3499" s="4"/>
      <c r="HM3499" s="4"/>
      <c r="HN3499" s="4"/>
      <c r="HO3499" s="4"/>
      <c r="HP3499" s="4"/>
      <c r="HQ3499" s="4"/>
      <c r="HR3499" s="4"/>
      <c r="HS3499" s="4"/>
      <c r="HT3499" s="4"/>
      <c r="HU3499" s="4"/>
      <c r="HV3499" s="4"/>
      <c r="HW3499" s="4"/>
      <c r="HX3499" s="4"/>
      <c r="HY3499" s="4"/>
      <c r="HZ3499" s="4"/>
      <c r="IA3499" s="4"/>
      <c r="IB3499" s="4"/>
      <c r="IC3499" s="4"/>
      <c r="ID3499" s="4"/>
      <c r="IE3499" s="4"/>
      <c r="IF3499" s="4"/>
      <c r="IG3499" s="4"/>
      <c r="IH3499" s="4"/>
      <c r="II3499" s="4"/>
      <c r="IJ3499" s="4"/>
      <c r="IK3499" s="4"/>
      <c r="IL3499" s="4"/>
      <c r="IM3499" s="4"/>
      <c r="IN3499" s="4"/>
      <c r="IO3499" s="4"/>
      <c r="IP3499" s="4"/>
      <c r="IQ3499" s="4"/>
      <c r="IR3499" s="4"/>
      <c r="IS3499" s="4"/>
      <c r="IT3499" s="4"/>
      <c r="IU3499" s="4"/>
    </row>
    <row r="3500" spans="1:255" ht="16.5" customHeight="1">
      <c r="A3500" s="26"/>
      <c r="B3500" s="11"/>
      <c r="C3500" s="11"/>
      <c r="D3500" s="11"/>
      <c r="E3500" s="11"/>
      <c r="F3500" s="11"/>
      <c r="G3500" s="11"/>
      <c r="H3500" s="11"/>
      <c r="I3500" s="11"/>
      <c r="J3500" s="11"/>
      <c r="K3500" s="11"/>
      <c r="L3500" s="11"/>
      <c r="M3500" s="11"/>
      <c r="N3500" s="11"/>
      <c r="O3500" s="11"/>
      <c r="P3500" s="11"/>
      <c r="Q3500" s="11"/>
      <c r="R3500" s="11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  <c r="AE3500" s="4"/>
      <c r="AF3500" s="4"/>
      <c r="AG3500" s="4"/>
      <c r="AH3500" s="4"/>
      <c r="AI3500" s="4"/>
      <c r="AJ3500" s="4"/>
      <c r="AK3500" s="4"/>
      <c r="AL3500" s="4"/>
      <c r="AM3500" s="4"/>
      <c r="AN3500" s="4"/>
      <c r="AO3500" s="4"/>
      <c r="AP3500" s="4"/>
      <c r="AQ3500" s="4"/>
      <c r="AR3500" s="4"/>
      <c r="AS3500" s="4"/>
      <c r="AT3500" s="4"/>
      <c r="AU3500" s="4"/>
      <c r="AV3500" s="4"/>
      <c r="AW3500" s="4"/>
      <c r="AX3500" s="4"/>
      <c r="AY3500" s="4"/>
      <c r="AZ3500" s="4"/>
      <c r="BA3500" s="4"/>
      <c r="BB3500" s="4"/>
      <c r="BC3500" s="4"/>
      <c r="BD3500" s="4"/>
      <c r="BE3500" s="4"/>
      <c r="BF3500" s="4"/>
      <c r="BG3500" s="4"/>
      <c r="BH3500" s="4"/>
      <c r="BI3500" s="4"/>
      <c r="BJ3500" s="4"/>
      <c r="BK3500" s="4"/>
      <c r="BL3500" s="4"/>
      <c r="BM3500" s="4"/>
      <c r="BN3500" s="4"/>
      <c r="BO3500" s="4"/>
      <c r="BP3500" s="4"/>
      <c r="BQ3500" s="4"/>
      <c r="BR3500" s="4"/>
      <c r="BS3500" s="4"/>
      <c r="BT3500" s="4"/>
      <c r="BU3500" s="4"/>
      <c r="BV3500" s="4"/>
      <c r="BW3500" s="4"/>
      <c r="BX3500" s="4"/>
      <c r="BY3500" s="4"/>
      <c r="BZ3500" s="4"/>
      <c r="CA3500" s="4"/>
      <c r="CB3500" s="4"/>
      <c r="CC3500" s="4"/>
      <c r="CD3500" s="4"/>
      <c r="CE3500" s="4"/>
      <c r="CF3500" s="4"/>
      <c r="CG3500" s="4"/>
      <c r="CH3500" s="4"/>
      <c r="CI3500" s="4"/>
      <c r="CJ3500" s="4"/>
      <c r="CK3500" s="4"/>
      <c r="CL3500" s="4"/>
      <c r="CM3500" s="4"/>
      <c r="CN3500" s="4"/>
      <c r="CO3500" s="4"/>
      <c r="CP3500" s="4"/>
      <c r="CQ3500" s="4"/>
      <c r="CR3500" s="4"/>
      <c r="CS3500" s="4"/>
      <c r="CT3500" s="4"/>
      <c r="CU3500" s="4"/>
      <c r="CV3500" s="4"/>
      <c r="CW3500" s="4"/>
      <c r="CX3500" s="4"/>
      <c r="CY3500" s="4"/>
      <c r="CZ3500" s="4"/>
      <c r="DA3500" s="4"/>
      <c r="DB3500" s="4"/>
      <c r="DC3500" s="4"/>
      <c r="DD3500" s="4"/>
      <c r="DE3500" s="4"/>
      <c r="DF3500" s="4"/>
      <c r="DG3500" s="4"/>
      <c r="DH3500" s="4"/>
      <c r="DI3500" s="4"/>
      <c r="DJ3500" s="4"/>
      <c r="DK3500" s="4"/>
      <c r="DL3500" s="4"/>
      <c r="DM3500" s="4"/>
      <c r="DN3500" s="4"/>
      <c r="DO3500" s="4"/>
      <c r="DP3500" s="4"/>
      <c r="DQ3500" s="4"/>
      <c r="DR3500" s="4"/>
      <c r="DS3500" s="4"/>
      <c r="DT3500" s="4"/>
      <c r="DU3500" s="4"/>
      <c r="DV3500" s="4"/>
      <c r="DW3500" s="4"/>
      <c r="DX3500" s="4"/>
      <c r="DY3500" s="4"/>
      <c r="DZ3500" s="4"/>
      <c r="EA3500" s="4"/>
      <c r="EB3500" s="4"/>
      <c r="EC3500" s="4"/>
      <c r="ED3500" s="4"/>
      <c r="EE3500" s="4"/>
      <c r="EF3500" s="4"/>
      <c r="EG3500" s="4"/>
      <c r="EH3500" s="4"/>
      <c r="EI3500" s="4"/>
      <c r="EJ3500" s="4"/>
      <c r="EK3500" s="4"/>
      <c r="EL3500" s="4"/>
      <c r="EM3500" s="4"/>
      <c r="EN3500" s="4"/>
      <c r="EO3500" s="4"/>
      <c r="EP3500" s="4"/>
      <c r="EQ3500" s="4"/>
      <c r="ER3500" s="4"/>
      <c r="ES3500" s="4"/>
      <c r="ET3500" s="4"/>
      <c r="EU3500" s="4"/>
      <c r="EV3500" s="4"/>
      <c r="EW3500" s="4"/>
      <c r="EX3500" s="4"/>
      <c r="EY3500" s="4"/>
      <c r="EZ3500" s="4"/>
      <c r="FA3500" s="4"/>
      <c r="FB3500" s="4"/>
      <c r="FC3500" s="4"/>
      <c r="FD3500" s="4"/>
      <c r="FE3500" s="4"/>
      <c r="FF3500" s="4"/>
      <c r="FG3500" s="4"/>
      <c r="FH3500" s="4"/>
      <c r="FI3500" s="4"/>
      <c r="FJ3500" s="4"/>
      <c r="FK3500" s="4"/>
      <c r="FL3500" s="4"/>
      <c r="FM3500" s="4"/>
      <c r="FN3500" s="4"/>
      <c r="FO3500" s="4"/>
      <c r="FP3500" s="4"/>
      <c r="FQ3500" s="4"/>
      <c r="FR3500" s="4"/>
      <c r="FS3500" s="4"/>
      <c r="FT3500" s="4"/>
      <c r="FU3500" s="4"/>
      <c r="FV3500" s="4"/>
      <c r="FW3500" s="4"/>
      <c r="FX3500" s="4"/>
      <c r="FY3500" s="4"/>
      <c r="FZ3500" s="4"/>
      <c r="GA3500" s="4"/>
      <c r="GB3500" s="4"/>
      <c r="GC3500" s="4"/>
      <c r="GD3500" s="4"/>
      <c r="GE3500" s="4"/>
      <c r="GF3500" s="4"/>
      <c r="GG3500" s="4"/>
      <c r="GH3500" s="4"/>
      <c r="GI3500" s="4"/>
      <c r="GJ3500" s="4"/>
      <c r="GK3500" s="4"/>
      <c r="GL3500" s="4"/>
      <c r="GM3500" s="4"/>
      <c r="GN3500" s="4"/>
      <c r="GO3500" s="4"/>
      <c r="GP3500" s="4"/>
      <c r="GQ3500" s="4"/>
      <c r="GR3500" s="4"/>
      <c r="GS3500" s="4"/>
      <c r="GT3500" s="4"/>
      <c r="GU3500" s="4"/>
      <c r="GV3500" s="4"/>
      <c r="GW3500" s="4"/>
      <c r="GX3500" s="4"/>
      <c r="GY3500" s="4"/>
      <c r="GZ3500" s="4"/>
      <c r="HA3500" s="4"/>
      <c r="HB3500" s="4"/>
      <c r="HC3500" s="4"/>
      <c r="HD3500" s="4"/>
      <c r="HE3500" s="4"/>
      <c r="HF3500" s="4"/>
      <c r="HG3500" s="4"/>
      <c r="HH3500" s="4"/>
      <c r="HI3500" s="4"/>
      <c r="HJ3500" s="4"/>
      <c r="HK3500" s="4"/>
      <c r="HL3500" s="4"/>
      <c r="HM3500" s="4"/>
      <c r="HN3500" s="4"/>
      <c r="HO3500" s="4"/>
      <c r="HP3500" s="4"/>
      <c r="HQ3500" s="4"/>
      <c r="HR3500" s="4"/>
      <c r="HS3500" s="4"/>
      <c r="HT3500" s="4"/>
      <c r="HU3500" s="4"/>
      <c r="HV3500" s="4"/>
      <c r="HW3500" s="4"/>
      <c r="HX3500" s="4"/>
      <c r="HY3500" s="4"/>
      <c r="HZ3500" s="4"/>
      <c r="IA3500" s="4"/>
      <c r="IB3500" s="4"/>
      <c r="IC3500" s="4"/>
      <c r="ID3500" s="4"/>
      <c r="IE3500" s="4"/>
      <c r="IF3500" s="4"/>
      <c r="IG3500" s="4"/>
      <c r="IH3500" s="4"/>
      <c r="II3500" s="4"/>
      <c r="IJ3500" s="4"/>
      <c r="IK3500" s="4"/>
      <c r="IL3500" s="4"/>
      <c r="IM3500" s="4"/>
      <c r="IN3500" s="4"/>
      <c r="IO3500" s="4"/>
      <c r="IP3500" s="4"/>
      <c r="IQ3500" s="4"/>
      <c r="IR3500" s="4"/>
      <c r="IS3500" s="4"/>
      <c r="IT3500" s="4"/>
      <c r="IU3500" s="4"/>
    </row>
    <row r="3501" spans="1:255" ht="16.5" customHeight="1">
      <c r="A3501" s="26"/>
      <c r="B3501" s="11"/>
      <c r="C3501" s="11"/>
      <c r="D3501" s="11"/>
      <c r="E3501" s="11"/>
      <c r="F3501" s="11"/>
      <c r="G3501" s="11"/>
      <c r="H3501" s="11"/>
      <c r="I3501" s="11"/>
      <c r="J3501" s="11"/>
      <c r="K3501" s="11"/>
      <c r="L3501" s="11"/>
      <c r="M3501" s="11"/>
      <c r="N3501" s="11"/>
      <c r="O3501" s="11"/>
      <c r="P3501" s="11"/>
      <c r="Q3501" s="11"/>
      <c r="R3501" s="11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  <c r="AE3501" s="4"/>
      <c r="AF3501" s="4"/>
      <c r="AG3501" s="4"/>
      <c r="AH3501" s="4"/>
      <c r="AI3501" s="4"/>
      <c r="AJ3501" s="4"/>
      <c r="AK3501" s="4"/>
      <c r="AL3501" s="4"/>
      <c r="AM3501" s="4"/>
      <c r="AN3501" s="4"/>
      <c r="AO3501" s="4"/>
      <c r="AP3501" s="4"/>
      <c r="AQ3501" s="4"/>
      <c r="AR3501" s="4"/>
      <c r="AS3501" s="4"/>
      <c r="AT3501" s="4"/>
      <c r="AU3501" s="4"/>
      <c r="AV3501" s="4"/>
      <c r="AW3501" s="4"/>
      <c r="AX3501" s="4"/>
      <c r="AY3501" s="4"/>
      <c r="AZ3501" s="4"/>
      <c r="BA3501" s="4"/>
      <c r="BB3501" s="4"/>
      <c r="BC3501" s="4"/>
      <c r="BD3501" s="4"/>
      <c r="BE3501" s="4"/>
      <c r="BF3501" s="4"/>
      <c r="BG3501" s="4"/>
      <c r="BH3501" s="4"/>
      <c r="BI3501" s="4"/>
      <c r="BJ3501" s="4"/>
      <c r="BK3501" s="4"/>
      <c r="BL3501" s="4"/>
      <c r="BM3501" s="4"/>
      <c r="BN3501" s="4"/>
      <c r="BO3501" s="4"/>
      <c r="BP3501" s="4"/>
      <c r="BQ3501" s="4"/>
      <c r="BR3501" s="4"/>
      <c r="BS3501" s="4"/>
      <c r="BT3501" s="4"/>
      <c r="BU3501" s="4"/>
      <c r="BV3501" s="4"/>
      <c r="BW3501" s="4"/>
      <c r="BX3501" s="4"/>
      <c r="BY3501" s="4"/>
      <c r="BZ3501" s="4"/>
      <c r="CA3501" s="4"/>
      <c r="CB3501" s="4"/>
      <c r="CC3501" s="4"/>
      <c r="CD3501" s="4"/>
      <c r="CE3501" s="4"/>
      <c r="CF3501" s="4"/>
      <c r="CG3501" s="4"/>
      <c r="CH3501" s="4"/>
      <c r="CI3501" s="4"/>
      <c r="CJ3501" s="4"/>
      <c r="CK3501" s="4"/>
      <c r="CL3501" s="4"/>
      <c r="CM3501" s="4"/>
      <c r="CN3501" s="4"/>
      <c r="CO3501" s="4"/>
      <c r="CP3501" s="4"/>
      <c r="CQ3501" s="4"/>
      <c r="CR3501" s="4"/>
      <c r="CS3501" s="4"/>
      <c r="CT3501" s="4"/>
      <c r="CU3501" s="4"/>
      <c r="CV3501" s="4"/>
      <c r="CW3501" s="4"/>
      <c r="CX3501" s="4"/>
      <c r="CY3501" s="4"/>
      <c r="CZ3501" s="4"/>
      <c r="DA3501" s="4"/>
      <c r="DB3501" s="4"/>
      <c r="DC3501" s="4"/>
      <c r="DD3501" s="4"/>
      <c r="DE3501" s="4"/>
      <c r="DF3501" s="4"/>
      <c r="DG3501" s="4"/>
      <c r="DH3501" s="4"/>
      <c r="DI3501" s="4"/>
      <c r="DJ3501" s="4"/>
      <c r="DK3501" s="4"/>
      <c r="DL3501" s="4"/>
      <c r="DM3501" s="4"/>
      <c r="DN3501" s="4"/>
      <c r="DO3501" s="4"/>
      <c r="DP3501" s="4"/>
      <c r="DQ3501" s="4"/>
      <c r="DR3501" s="4"/>
      <c r="DS3501" s="4"/>
      <c r="DT3501" s="4"/>
      <c r="DU3501" s="4"/>
      <c r="DV3501" s="4"/>
      <c r="DW3501" s="4"/>
      <c r="DX3501" s="4"/>
      <c r="DY3501" s="4"/>
      <c r="DZ3501" s="4"/>
      <c r="EA3501" s="4"/>
      <c r="EB3501" s="4"/>
      <c r="EC3501" s="4"/>
      <c r="ED3501" s="4"/>
      <c r="EE3501" s="4"/>
      <c r="EF3501" s="4"/>
      <c r="EG3501" s="4"/>
      <c r="EH3501" s="4"/>
      <c r="EI3501" s="4"/>
      <c r="EJ3501" s="4"/>
      <c r="EK3501" s="4"/>
      <c r="EL3501" s="4"/>
      <c r="EM3501" s="4"/>
      <c r="EN3501" s="4"/>
      <c r="EO3501" s="4"/>
      <c r="EP3501" s="4"/>
      <c r="EQ3501" s="4"/>
      <c r="ER3501" s="4"/>
      <c r="ES3501" s="4"/>
      <c r="ET3501" s="4"/>
      <c r="EU3501" s="4"/>
      <c r="EV3501" s="4"/>
      <c r="EW3501" s="4"/>
      <c r="EX3501" s="4"/>
      <c r="EY3501" s="4"/>
      <c r="EZ3501" s="4"/>
      <c r="FA3501" s="4"/>
      <c r="FB3501" s="4"/>
      <c r="FC3501" s="4"/>
      <c r="FD3501" s="4"/>
      <c r="FE3501" s="4"/>
      <c r="FF3501" s="4"/>
      <c r="FG3501" s="4"/>
      <c r="FH3501" s="4"/>
      <c r="FI3501" s="4"/>
      <c r="FJ3501" s="4"/>
      <c r="FK3501" s="4"/>
      <c r="FL3501" s="4"/>
      <c r="FM3501" s="4"/>
      <c r="FN3501" s="4"/>
      <c r="FO3501" s="4"/>
      <c r="FP3501" s="4"/>
      <c r="FQ3501" s="4"/>
      <c r="FR3501" s="4"/>
      <c r="FS3501" s="4"/>
      <c r="FT3501" s="4"/>
      <c r="FU3501" s="4"/>
      <c r="FV3501" s="4"/>
      <c r="FW3501" s="4"/>
      <c r="FX3501" s="4"/>
      <c r="FY3501" s="4"/>
      <c r="FZ3501" s="4"/>
      <c r="GA3501" s="4"/>
      <c r="GB3501" s="4"/>
      <c r="GC3501" s="4"/>
      <c r="GD3501" s="4"/>
      <c r="GE3501" s="4"/>
      <c r="GF3501" s="4"/>
      <c r="GG3501" s="4"/>
      <c r="GH3501" s="4"/>
      <c r="GI3501" s="4"/>
      <c r="GJ3501" s="4"/>
      <c r="GK3501" s="4"/>
      <c r="GL3501" s="4"/>
      <c r="GM3501" s="4"/>
      <c r="GN3501" s="4"/>
      <c r="GO3501" s="4"/>
      <c r="GP3501" s="4"/>
      <c r="GQ3501" s="4"/>
      <c r="GR3501" s="4"/>
      <c r="GS3501" s="4"/>
      <c r="GT3501" s="4"/>
      <c r="GU3501" s="4"/>
      <c r="GV3501" s="4"/>
      <c r="GW3501" s="4"/>
      <c r="GX3501" s="4"/>
      <c r="GY3501" s="4"/>
      <c r="GZ3501" s="4"/>
      <c r="HA3501" s="4"/>
      <c r="HB3501" s="4"/>
      <c r="HC3501" s="4"/>
      <c r="HD3501" s="4"/>
      <c r="HE3501" s="4"/>
      <c r="HF3501" s="4"/>
      <c r="HG3501" s="4"/>
      <c r="HH3501" s="4"/>
      <c r="HI3501" s="4"/>
      <c r="HJ3501" s="4"/>
      <c r="HK3501" s="4"/>
      <c r="HL3501" s="4"/>
      <c r="HM3501" s="4"/>
      <c r="HN3501" s="4"/>
      <c r="HO3501" s="4"/>
      <c r="HP3501" s="4"/>
      <c r="HQ3501" s="4"/>
      <c r="HR3501" s="4"/>
      <c r="HS3501" s="4"/>
      <c r="HT3501" s="4"/>
      <c r="HU3501" s="4"/>
      <c r="HV3501" s="4"/>
      <c r="HW3501" s="4"/>
      <c r="HX3501" s="4"/>
      <c r="HY3501" s="4"/>
      <c r="HZ3501" s="4"/>
      <c r="IA3501" s="4"/>
      <c r="IB3501" s="4"/>
      <c r="IC3501" s="4"/>
      <c r="ID3501" s="4"/>
      <c r="IE3501" s="4"/>
      <c r="IF3501" s="4"/>
      <c r="IG3501" s="4"/>
      <c r="IH3501" s="4"/>
      <c r="II3501" s="4"/>
      <c r="IJ3501" s="4"/>
      <c r="IK3501" s="4"/>
      <c r="IL3501" s="4"/>
      <c r="IM3501" s="4"/>
      <c r="IN3501" s="4"/>
      <c r="IO3501" s="4"/>
      <c r="IP3501" s="4"/>
      <c r="IQ3501" s="4"/>
      <c r="IR3501" s="4"/>
      <c r="IS3501" s="4"/>
      <c r="IT3501" s="4"/>
      <c r="IU3501" s="4"/>
    </row>
    <row r="3502" spans="1:255" ht="16.5" customHeight="1">
      <c r="A3502" s="26"/>
      <c r="B3502" s="11"/>
      <c r="C3502" s="11"/>
      <c r="D3502" s="11"/>
      <c r="E3502" s="11"/>
      <c r="F3502" s="11"/>
      <c r="G3502" s="11"/>
      <c r="H3502" s="11"/>
      <c r="I3502" s="11"/>
      <c r="J3502" s="11"/>
      <c r="K3502" s="11"/>
      <c r="L3502" s="11"/>
      <c r="M3502" s="11"/>
      <c r="N3502" s="11"/>
      <c r="O3502" s="11"/>
      <c r="P3502" s="11"/>
      <c r="Q3502" s="11"/>
      <c r="R3502" s="11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  <c r="AE3502" s="4"/>
      <c r="AF3502" s="4"/>
      <c r="AG3502" s="4"/>
      <c r="AH3502" s="4"/>
      <c r="AI3502" s="4"/>
      <c r="AJ3502" s="4"/>
      <c r="AK3502" s="4"/>
      <c r="AL3502" s="4"/>
      <c r="AM3502" s="4"/>
      <c r="AN3502" s="4"/>
      <c r="AO3502" s="4"/>
      <c r="AP3502" s="4"/>
      <c r="AQ3502" s="4"/>
      <c r="AR3502" s="4"/>
      <c r="AS3502" s="4"/>
      <c r="AT3502" s="4"/>
      <c r="AU3502" s="4"/>
      <c r="AV3502" s="4"/>
      <c r="AW3502" s="4"/>
      <c r="AX3502" s="4"/>
      <c r="AY3502" s="4"/>
      <c r="AZ3502" s="4"/>
      <c r="BA3502" s="4"/>
      <c r="BB3502" s="4"/>
      <c r="BC3502" s="4"/>
      <c r="BD3502" s="4"/>
      <c r="BE3502" s="4"/>
      <c r="BF3502" s="4"/>
      <c r="BG3502" s="4"/>
      <c r="BH3502" s="4"/>
      <c r="BI3502" s="4"/>
      <c r="BJ3502" s="4"/>
      <c r="BK3502" s="4"/>
      <c r="BL3502" s="4"/>
      <c r="BM3502" s="4"/>
      <c r="BN3502" s="4"/>
      <c r="BO3502" s="4"/>
      <c r="BP3502" s="4"/>
      <c r="BQ3502" s="4"/>
      <c r="BR3502" s="4"/>
      <c r="BS3502" s="4"/>
      <c r="BT3502" s="4"/>
      <c r="BU3502" s="4"/>
      <c r="BV3502" s="4"/>
      <c r="BW3502" s="4"/>
      <c r="BX3502" s="4"/>
      <c r="BY3502" s="4"/>
      <c r="BZ3502" s="4"/>
      <c r="CA3502" s="4"/>
      <c r="CB3502" s="4"/>
      <c r="CC3502" s="4"/>
      <c r="CD3502" s="4"/>
      <c r="CE3502" s="4"/>
      <c r="CF3502" s="4"/>
      <c r="CG3502" s="4"/>
      <c r="CH3502" s="4"/>
      <c r="CI3502" s="4"/>
      <c r="CJ3502" s="4"/>
      <c r="CK3502" s="4"/>
      <c r="CL3502" s="4"/>
      <c r="CM3502" s="4"/>
      <c r="CN3502" s="4"/>
      <c r="CO3502" s="4"/>
      <c r="CP3502" s="4"/>
      <c r="CQ3502" s="4"/>
      <c r="CR3502" s="4"/>
      <c r="CS3502" s="4"/>
      <c r="CT3502" s="4"/>
      <c r="CU3502" s="4"/>
      <c r="CV3502" s="4"/>
      <c r="CW3502" s="4"/>
      <c r="CX3502" s="4"/>
      <c r="CY3502" s="4"/>
      <c r="CZ3502" s="4"/>
      <c r="DA3502" s="4"/>
      <c r="DB3502" s="4"/>
      <c r="DC3502" s="4"/>
      <c r="DD3502" s="4"/>
      <c r="DE3502" s="4"/>
      <c r="DF3502" s="4"/>
      <c r="DG3502" s="4"/>
      <c r="DH3502" s="4"/>
      <c r="DI3502" s="4"/>
      <c r="DJ3502" s="4"/>
      <c r="DK3502" s="4"/>
      <c r="DL3502" s="4"/>
      <c r="DM3502" s="4"/>
      <c r="DN3502" s="4"/>
      <c r="DO3502" s="4"/>
      <c r="DP3502" s="4"/>
      <c r="DQ3502" s="4"/>
      <c r="DR3502" s="4"/>
      <c r="DS3502" s="4"/>
      <c r="DT3502" s="4"/>
      <c r="DU3502" s="4"/>
      <c r="DV3502" s="4"/>
      <c r="DW3502" s="4"/>
      <c r="DX3502" s="4"/>
      <c r="DY3502" s="4"/>
      <c r="DZ3502" s="4"/>
      <c r="EA3502" s="4"/>
      <c r="EB3502" s="4"/>
      <c r="EC3502" s="4"/>
      <c r="ED3502" s="4"/>
      <c r="EE3502" s="4"/>
      <c r="EF3502" s="4"/>
      <c r="EG3502" s="4"/>
      <c r="EH3502" s="4"/>
      <c r="EI3502" s="4"/>
      <c r="EJ3502" s="4"/>
      <c r="EK3502" s="4"/>
      <c r="EL3502" s="4"/>
      <c r="EM3502" s="4"/>
      <c r="EN3502" s="4"/>
      <c r="EO3502" s="4"/>
      <c r="EP3502" s="4"/>
      <c r="EQ3502" s="4"/>
      <c r="ER3502" s="4"/>
      <c r="ES3502" s="4"/>
      <c r="ET3502" s="4"/>
      <c r="EU3502" s="4"/>
      <c r="EV3502" s="4"/>
      <c r="EW3502" s="4"/>
      <c r="EX3502" s="4"/>
      <c r="EY3502" s="4"/>
      <c r="EZ3502" s="4"/>
      <c r="FA3502" s="4"/>
      <c r="FB3502" s="4"/>
      <c r="FC3502" s="4"/>
      <c r="FD3502" s="4"/>
      <c r="FE3502" s="4"/>
      <c r="FF3502" s="4"/>
      <c r="FG3502" s="4"/>
      <c r="FH3502" s="4"/>
      <c r="FI3502" s="4"/>
      <c r="FJ3502" s="4"/>
      <c r="FK3502" s="4"/>
      <c r="FL3502" s="4"/>
      <c r="FM3502" s="4"/>
      <c r="FN3502" s="4"/>
      <c r="FO3502" s="4"/>
      <c r="FP3502" s="4"/>
      <c r="FQ3502" s="4"/>
      <c r="FR3502" s="4"/>
      <c r="FS3502" s="4"/>
      <c r="FT3502" s="4"/>
      <c r="FU3502" s="4"/>
      <c r="FV3502" s="4"/>
      <c r="FW3502" s="4"/>
      <c r="FX3502" s="4"/>
      <c r="FY3502" s="4"/>
      <c r="FZ3502" s="4"/>
      <c r="GA3502" s="4"/>
      <c r="GB3502" s="4"/>
      <c r="GC3502" s="4"/>
      <c r="GD3502" s="4"/>
      <c r="GE3502" s="4"/>
      <c r="GF3502" s="4"/>
      <c r="GG3502" s="4"/>
      <c r="GH3502" s="4"/>
      <c r="GI3502" s="4"/>
      <c r="GJ3502" s="4"/>
      <c r="GK3502" s="4"/>
      <c r="GL3502" s="4"/>
      <c r="GM3502" s="4"/>
      <c r="GN3502" s="4"/>
      <c r="GO3502" s="4"/>
      <c r="GP3502" s="4"/>
      <c r="GQ3502" s="4"/>
      <c r="GR3502" s="4"/>
      <c r="GS3502" s="4"/>
      <c r="GT3502" s="4"/>
      <c r="GU3502" s="4"/>
      <c r="GV3502" s="4"/>
      <c r="GW3502" s="4"/>
      <c r="GX3502" s="4"/>
      <c r="GY3502" s="4"/>
      <c r="GZ3502" s="4"/>
      <c r="HA3502" s="4"/>
      <c r="HB3502" s="4"/>
      <c r="HC3502" s="4"/>
      <c r="HD3502" s="4"/>
      <c r="HE3502" s="4"/>
      <c r="HF3502" s="4"/>
      <c r="HG3502" s="4"/>
      <c r="HH3502" s="4"/>
      <c r="HI3502" s="4"/>
      <c r="HJ3502" s="4"/>
      <c r="HK3502" s="4"/>
      <c r="HL3502" s="4"/>
      <c r="HM3502" s="4"/>
      <c r="HN3502" s="4"/>
      <c r="HO3502" s="4"/>
      <c r="HP3502" s="4"/>
      <c r="HQ3502" s="4"/>
      <c r="HR3502" s="4"/>
      <c r="HS3502" s="4"/>
      <c r="HT3502" s="4"/>
      <c r="HU3502" s="4"/>
      <c r="HV3502" s="4"/>
      <c r="HW3502" s="4"/>
      <c r="HX3502" s="4"/>
      <c r="HY3502" s="4"/>
      <c r="HZ3502" s="4"/>
      <c r="IA3502" s="4"/>
      <c r="IB3502" s="4"/>
      <c r="IC3502" s="4"/>
      <c r="ID3502" s="4"/>
      <c r="IE3502" s="4"/>
      <c r="IF3502" s="4"/>
      <c r="IG3502" s="4"/>
      <c r="IH3502" s="4"/>
      <c r="II3502" s="4"/>
      <c r="IJ3502" s="4"/>
      <c r="IK3502" s="4"/>
      <c r="IL3502" s="4"/>
      <c r="IM3502" s="4"/>
      <c r="IN3502" s="4"/>
      <c r="IO3502" s="4"/>
      <c r="IP3502" s="4"/>
      <c r="IQ3502" s="4"/>
      <c r="IR3502" s="4"/>
      <c r="IS3502" s="4"/>
      <c r="IT3502" s="4"/>
      <c r="IU3502" s="4"/>
    </row>
    <row r="3503" spans="1:255" ht="16.5" customHeight="1">
      <c r="A3503" s="26"/>
      <c r="B3503" s="11"/>
      <c r="C3503" s="11"/>
      <c r="D3503" s="11"/>
      <c r="E3503" s="11"/>
      <c r="F3503" s="11"/>
      <c r="G3503" s="11"/>
      <c r="H3503" s="11"/>
      <c r="I3503" s="11"/>
      <c r="J3503" s="11"/>
      <c r="K3503" s="11"/>
      <c r="L3503" s="11"/>
      <c r="M3503" s="11"/>
      <c r="N3503" s="11"/>
      <c r="O3503" s="11"/>
      <c r="P3503" s="11"/>
      <c r="Q3503" s="11"/>
      <c r="R3503" s="11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  <c r="AE3503" s="4"/>
      <c r="AF3503" s="4"/>
      <c r="AG3503" s="4"/>
      <c r="AH3503" s="4"/>
      <c r="AI3503" s="4"/>
      <c r="AJ3503" s="4"/>
      <c r="AK3503" s="4"/>
      <c r="AL3503" s="4"/>
      <c r="AM3503" s="4"/>
      <c r="AN3503" s="4"/>
      <c r="AO3503" s="4"/>
      <c r="AP3503" s="4"/>
      <c r="AQ3503" s="4"/>
      <c r="AR3503" s="4"/>
      <c r="AS3503" s="4"/>
      <c r="AT3503" s="4"/>
      <c r="AU3503" s="4"/>
      <c r="AV3503" s="4"/>
      <c r="AW3503" s="4"/>
      <c r="AX3503" s="4"/>
      <c r="AY3503" s="4"/>
      <c r="AZ3503" s="4"/>
      <c r="BA3503" s="4"/>
      <c r="BB3503" s="4"/>
      <c r="BC3503" s="4"/>
      <c r="BD3503" s="4"/>
      <c r="BE3503" s="4"/>
      <c r="BF3503" s="4"/>
      <c r="BG3503" s="4"/>
      <c r="BH3503" s="4"/>
      <c r="BI3503" s="4"/>
      <c r="BJ3503" s="4"/>
      <c r="BK3503" s="4"/>
      <c r="BL3503" s="4"/>
      <c r="BM3503" s="4"/>
      <c r="BN3503" s="4"/>
      <c r="BO3503" s="4"/>
      <c r="BP3503" s="4"/>
      <c r="BQ3503" s="4"/>
      <c r="BR3503" s="4"/>
      <c r="BS3503" s="4"/>
      <c r="BT3503" s="4"/>
      <c r="BU3503" s="4"/>
      <c r="BV3503" s="4"/>
      <c r="BW3503" s="4"/>
      <c r="BX3503" s="4"/>
      <c r="BY3503" s="4"/>
      <c r="BZ3503" s="4"/>
      <c r="CA3503" s="4"/>
      <c r="CB3503" s="4"/>
      <c r="CC3503" s="4"/>
      <c r="CD3503" s="4"/>
      <c r="CE3503" s="4"/>
      <c r="CF3503" s="4"/>
      <c r="CG3503" s="4"/>
      <c r="CH3503" s="4"/>
      <c r="CI3503" s="4"/>
      <c r="CJ3503" s="4"/>
      <c r="CK3503" s="4"/>
      <c r="CL3503" s="4"/>
      <c r="CM3503" s="4"/>
      <c r="CN3503" s="4"/>
      <c r="CO3503" s="4"/>
      <c r="CP3503" s="4"/>
      <c r="CQ3503" s="4"/>
      <c r="CR3503" s="4"/>
      <c r="CS3503" s="4"/>
      <c r="CT3503" s="4"/>
      <c r="CU3503" s="4"/>
      <c r="CV3503" s="4"/>
      <c r="CW3503" s="4"/>
      <c r="CX3503" s="4"/>
      <c r="CY3503" s="4"/>
      <c r="CZ3503" s="4"/>
      <c r="DA3503" s="4"/>
      <c r="DB3503" s="4"/>
      <c r="DC3503" s="4"/>
      <c r="DD3503" s="4"/>
      <c r="DE3503" s="4"/>
      <c r="DF3503" s="4"/>
      <c r="DG3503" s="4"/>
      <c r="DH3503" s="4"/>
      <c r="DI3503" s="4"/>
      <c r="DJ3503" s="4"/>
      <c r="DK3503" s="4"/>
      <c r="DL3503" s="4"/>
      <c r="DM3503" s="4"/>
      <c r="DN3503" s="4"/>
      <c r="DO3503" s="4"/>
      <c r="DP3503" s="4"/>
      <c r="DQ3503" s="4"/>
      <c r="DR3503" s="4"/>
      <c r="DS3503" s="4"/>
      <c r="DT3503" s="4"/>
      <c r="DU3503" s="4"/>
      <c r="DV3503" s="4"/>
      <c r="DW3503" s="4"/>
      <c r="DX3503" s="4"/>
      <c r="DY3503" s="4"/>
      <c r="DZ3503" s="4"/>
      <c r="EA3503" s="4"/>
      <c r="EB3503" s="4"/>
      <c r="EC3503" s="4"/>
      <c r="ED3503" s="4"/>
      <c r="EE3503" s="4"/>
      <c r="EF3503" s="4"/>
      <c r="EG3503" s="4"/>
      <c r="EH3503" s="4"/>
      <c r="EI3503" s="4"/>
      <c r="EJ3503" s="4"/>
      <c r="EK3503" s="4"/>
      <c r="EL3503" s="4"/>
      <c r="EM3503" s="4"/>
      <c r="EN3503" s="4"/>
      <c r="EO3503" s="4"/>
      <c r="EP3503" s="4"/>
      <c r="EQ3503" s="4"/>
      <c r="ER3503" s="4"/>
      <c r="ES3503" s="4"/>
      <c r="ET3503" s="4"/>
      <c r="EU3503" s="4"/>
      <c r="EV3503" s="4"/>
      <c r="EW3503" s="4"/>
      <c r="EX3503" s="4"/>
      <c r="EY3503" s="4"/>
      <c r="EZ3503" s="4"/>
      <c r="FA3503" s="4"/>
      <c r="FB3503" s="4"/>
      <c r="FC3503" s="4"/>
      <c r="FD3503" s="4"/>
      <c r="FE3503" s="4"/>
      <c r="FF3503" s="4"/>
      <c r="FG3503" s="4"/>
      <c r="FH3503" s="4"/>
      <c r="FI3503" s="4"/>
      <c r="FJ3503" s="4"/>
      <c r="FK3503" s="4"/>
      <c r="FL3503" s="4"/>
      <c r="FM3503" s="4"/>
      <c r="FN3503" s="4"/>
      <c r="FO3503" s="4"/>
      <c r="FP3503" s="4"/>
      <c r="FQ3503" s="4"/>
      <c r="FR3503" s="4"/>
      <c r="FS3503" s="4"/>
      <c r="FT3503" s="4"/>
      <c r="FU3503" s="4"/>
      <c r="FV3503" s="4"/>
      <c r="FW3503" s="4"/>
      <c r="FX3503" s="4"/>
      <c r="FY3503" s="4"/>
      <c r="FZ3503" s="4"/>
      <c r="GA3503" s="4"/>
      <c r="GB3503" s="4"/>
      <c r="GC3503" s="4"/>
      <c r="GD3503" s="4"/>
      <c r="GE3503" s="4"/>
      <c r="GF3503" s="4"/>
      <c r="GG3503" s="4"/>
      <c r="GH3503" s="4"/>
      <c r="GI3503" s="4"/>
      <c r="GJ3503" s="4"/>
      <c r="GK3503" s="4"/>
      <c r="GL3503" s="4"/>
      <c r="GM3503" s="4"/>
      <c r="GN3503" s="4"/>
      <c r="GO3503" s="4"/>
      <c r="GP3503" s="4"/>
      <c r="GQ3503" s="4"/>
      <c r="GR3503" s="4"/>
      <c r="GS3503" s="4"/>
      <c r="GT3503" s="4"/>
      <c r="GU3503" s="4"/>
      <c r="GV3503" s="4"/>
      <c r="GW3503" s="4"/>
      <c r="GX3503" s="4"/>
      <c r="GY3503" s="4"/>
      <c r="GZ3503" s="4"/>
      <c r="HA3503" s="4"/>
      <c r="HB3503" s="4"/>
      <c r="HC3503" s="4"/>
      <c r="HD3503" s="4"/>
      <c r="HE3503" s="4"/>
      <c r="HF3503" s="4"/>
      <c r="HG3503" s="4"/>
      <c r="HH3503" s="4"/>
      <c r="HI3503" s="4"/>
      <c r="HJ3503" s="4"/>
      <c r="HK3503" s="4"/>
      <c r="HL3503" s="4"/>
      <c r="HM3503" s="4"/>
      <c r="HN3503" s="4"/>
      <c r="HO3503" s="4"/>
      <c r="HP3503" s="4"/>
      <c r="HQ3503" s="4"/>
      <c r="HR3503" s="4"/>
      <c r="HS3503" s="4"/>
      <c r="HT3503" s="4"/>
      <c r="HU3503" s="4"/>
      <c r="HV3503" s="4"/>
      <c r="HW3503" s="4"/>
      <c r="HX3503" s="4"/>
      <c r="HY3503" s="4"/>
      <c r="HZ3503" s="4"/>
      <c r="IA3503" s="4"/>
      <c r="IB3503" s="4"/>
      <c r="IC3503" s="4"/>
      <c r="ID3503" s="4"/>
      <c r="IE3503" s="4"/>
      <c r="IF3503" s="4"/>
      <c r="IG3503" s="4"/>
      <c r="IH3503" s="4"/>
      <c r="II3503" s="4"/>
      <c r="IJ3503" s="4"/>
      <c r="IK3503" s="4"/>
      <c r="IL3503" s="4"/>
      <c r="IM3503" s="4"/>
      <c r="IN3503" s="4"/>
      <c r="IO3503" s="4"/>
      <c r="IP3503" s="4"/>
      <c r="IQ3503" s="4"/>
      <c r="IR3503" s="4"/>
      <c r="IS3503" s="4"/>
      <c r="IT3503" s="4"/>
      <c r="IU3503" s="4"/>
    </row>
    <row r="3504" spans="1:255" ht="16.5" customHeight="1">
      <c r="A3504" s="26"/>
      <c r="B3504" s="11"/>
      <c r="C3504" s="11"/>
      <c r="D3504" s="11"/>
      <c r="E3504" s="11"/>
      <c r="F3504" s="11"/>
      <c r="G3504" s="11"/>
      <c r="H3504" s="11"/>
      <c r="I3504" s="11"/>
      <c r="J3504" s="11"/>
      <c r="K3504" s="11"/>
      <c r="L3504" s="11"/>
      <c r="M3504" s="11"/>
      <c r="N3504" s="11"/>
      <c r="O3504" s="11"/>
      <c r="P3504" s="11"/>
      <c r="Q3504" s="11"/>
      <c r="R3504" s="11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  <c r="AE3504" s="4"/>
      <c r="AF3504" s="4"/>
      <c r="AG3504" s="4"/>
      <c r="AH3504" s="4"/>
      <c r="AI3504" s="4"/>
      <c r="AJ3504" s="4"/>
      <c r="AK3504" s="4"/>
      <c r="AL3504" s="4"/>
      <c r="AM3504" s="4"/>
      <c r="AN3504" s="4"/>
      <c r="AO3504" s="4"/>
      <c r="AP3504" s="4"/>
      <c r="AQ3504" s="4"/>
      <c r="AR3504" s="4"/>
      <c r="AS3504" s="4"/>
      <c r="AT3504" s="4"/>
      <c r="AU3504" s="4"/>
      <c r="AV3504" s="4"/>
      <c r="AW3504" s="4"/>
      <c r="AX3504" s="4"/>
      <c r="AY3504" s="4"/>
      <c r="AZ3504" s="4"/>
      <c r="BA3504" s="4"/>
      <c r="BB3504" s="4"/>
      <c r="BC3504" s="4"/>
      <c r="BD3504" s="4"/>
      <c r="BE3504" s="4"/>
      <c r="BF3504" s="4"/>
      <c r="BG3504" s="4"/>
      <c r="BH3504" s="4"/>
      <c r="BI3504" s="4"/>
      <c r="BJ3504" s="4"/>
      <c r="BK3504" s="4"/>
      <c r="BL3504" s="4"/>
      <c r="BM3504" s="4"/>
      <c r="BN3504" s="4"/>
      <c r="BO3504" s="4"/>
      <c r="BP3504" s="4"/>
      <c r="BQ3504" s="4"/>
      <c r="BR3504" s="4"/>
      <c r="BS3504" s="4"/>
      <c r="BT3504" s="4"/>
      <c r="BU3504" s="4"/>
      <c r="BV3504" s="4"/>
      <c r="BW3504" s="4"/>
      <c r="BX3504" s="4"/>
      <c r="BY3504" s="4"/>
      <c r="BZ3504" s="4"/>
      <c r="CA3504" s="4"/>
      <c r="CB3504" s="4"/>
      <c r="CC3504" s="4"/>
      <c r="CD3504" s="4"/>
      <c r="CE3504" s="4"/>
      <c r="CF3504" s="4"/>
      <c r="CG3504" s="4"/>
      <c r="CH3504" s="4"/>
      <c r="CI3504" s="4"/>
      <c r="CJ3504" s="4"/>
      <c r="CK3504" s="4"/>
      <c r="CL3504" s="4"/>
      <c r="CM3504" s="4"/>
      <c r="CN3504" s="4"/>
      <c r="CO3504" s="4"/>
      <c r="CP3504" s="4"/>
      <c r="CQ3504" s="4"/>
      <c r="CR3504" s="4"/>
      <c r="CS3504" s="4"/>
      <c r="CT3504" s="4"/>
      <c r="CU3504" s="4"/>
      <c r="CV3504" s="4"/>
      <c r="CW3504" s="4"/>
      <c r="CX3504" s="4"/>
      <c r="CY3504" s="4"/>
      <c r="CZ3504" s="4"/>
      <c r="DA3504" s="4"/>
      <c r="DB3504" s="4"/>
      <c r="DC3504" s="4"/>
      <c r="DD3504" s="4"/>
      <c r="DE3504" s="4"/>
      <c r="DF3504" s="4"/>
      <c r="DG3504" s="4"/>
      <c r="DH3504" s="4"/>
      <c r="DI3504" s="4"/>
      <c r="DJ3504" s="4"/>
      <c r="DK3504" s="4"/>
      <c r="DL3504" s="4"/>
      <c r="DM3504" s="4"/>
      <c r="DN3504" s="4"/>
      <c r="DO3504" s="4"/>
      <c r="DP3504" s="4"/>
      <c r="DQ3504" s="4"/>
      <c r="DR3504" s="4"/>
      <c r="DS3504" s="4"/>
      <c r="DT3504" s="4"/>
      <c r="DU3504" s="4"/>
      <c r="DV3504" s="4"/>
      <c r="DW3504" s="4"/>
      <c r="DX3504" s="4"/>
      <c r="DY3504" s="4"/>
      <c r="DZ3504" s="4"/>
      <c r="EA3504" s="4"/>
      <c r="EB3504" s="4"/>
      <c r="EC3504" s="4"/>
      <c r="ED3504" s="4"/>
      <c r="EE3504" s="4"/>
      <c r="EF3504" s="4"/>
      <c r="EG3504" s="4"/>
      <c r="EH3504" s="4"/>
      <c r="EI3504" s="4"/>
      <c r="EJ3504" s="4"/>
      <c r="EK3504" s="4"/>
      <c r="EL3504" s="4"/>
      <c r="EM3504" s="4"/>
      <c r="EN3504" s="4"/>
      <c r="EO3504" s="4"/>
      <c r="EP3504" s="4"/>
      <c r="EQ3504" s="4"/>
      <c r="ER3504" s="4"/>
      <c r="ES3504" s="4"/>
      <c r="ET3504" s="4"/>
      <c r="EU3504" s="4"/>
      <c r="EV3504" s="4"/>
      <c r="EW3504" s="4"/>
      <c r="EX3504" s="4"/>
      <c r="EY3504" s="4"/>
      <c r="EZ3504" s="4"/>
      <c r="FA3504" s="4"/>
      <c r="FB3504" s="4"/>
      <c r="FC3504" s="4"/>
      <c r="FD3504" s="4"/>
      <c r="FE3504" s="4"/>
      <c r="FF3504" s="4"/>
      <c r="FG3504" s="4"/>
      <c r="FH3504" s="4"/>
      <c r="FI3504" s="4"/>
      <c r="FJ3504" s="4"/>
      <c r="FK3504" s="4"/>
      <c r="FL3504" s="4"/>
      <c r="FM3504" s="4"/>
      <c r="FN3504" s="4"/>
      <c r="FO3504" s="4"/>
      <c r="FP3504" s="4"/>
      <c r="FQ3504" s="4"/>
      <c r="FR3504" s="4"/>
      <c r="FS3504" s="4"/>
      <c r="FT3504" s="4"/>
      <c r="FU3504" s="4"/>
      <c r="FV3504" s="4"/>
      <c r="FW3504" s="4"/>
      <c r="FX3504" s="4"/>
      <c r="FY3504" s="4"/>
      <c r="FZ3504" s="4"/>
      <c r="GA3504" s="4"/>
      <c r="GB3504" s="4"/>
      <c r="GC3504" s="4"/>
      <c r="GD3504" s="4"/>
      <c r="GE3504" s="4"/>
      <c r="GF3504" s="4"/>
      <c r="GG3504" s="4"/>
      <c r="GH3504" s="4"/>
      <c r="GI3504" s="4"/>
      <c r="GJ3504" s="4"/>
      <c r="GK3504" s="4"/>
      <c r="GL3504" s="4"/>
      <c r="GM3504" s="4"/>
      <c r="GN3504" s="4"/>
      <c r="GO3504" s="4"/>
      <c r="GP3504" s="4"/>
      <c r="GQ3504" s="4"/>
      <c r="GR3504" s="4"/>
      <c r="GS3504" s="4"/>
      <c r="GT3504" s="4"/>
      <c r="GU3504" s="4"/>
      <c r="GV3504" s="4"/>
      <c r="GW3504" s="4"/>
      <c r="GX3504" s="4"/>
      <c r="GY3504" s="4"/>
      <c r="GZ3504" s="4"/>
      <c r="HA3504" s="4"/>
      <c r="HB3504" s="4"/>
      <c r="HC3504" s="4"/>
      <c r="HD3504" s="4"/>
      <c r="HE3504" s="4"/>
      <c r="HF3504" s="4"/>
      <c r="HG3504" s="4"/>
      <c r="HH3504" s="4"/>
      <c r="HI3504" s="4"/>
      <c r="HJ3504" s="4"/>
      <c r="HK3504" s="4"/>
      <c r="HL3504" s="4"/>
      <c r="HM3504" s="4"/>
      <c r="HN3504" s="4"/>
      <c r="HO3504" s="4"/>
      <c r="HP3504" s="4"/>
      <c r="HQ3504" s="4"/>
      <c r="HR3504" s="4"/>
      <c r="HS3504" s="4"/>
      <c r="HT3504" s="4"/>
      <c r="HU3504" s="4"/>
      <c r="HV3504" s="4"/>
      <c r="HW3504" s="4"/>
      <c r="HX3504" s="4"/>
      <c r="HY3504" s="4"/>
      <c r="HZ3504" s="4"/>
      <c r="IA3504" s="4"/>
      <c r="IB3504" s="4"/>
      <c r="IC3504" s="4"/>
      <c r="ID3504" s="4"/>
      <c r="IE3504" s="4"/>
      <c r="IF3504" s="4"/>
      <c r="IG3504" s="4"/>
      <c r="IH3504" s="4"/>
      <c r="II3504" s="4"/>
      <c r="IJ3504" s="4"/>
      <c r="IK3504" s="4"/>
      <c r="IL3504" s="4"/>
      <c r="IM3504" s="4"/>
      <c r="IN3504" s="4"/>
      <c r="IO3504" s="4"/>
      <c r="IP3504" s="4"/>
      <c r="IQ3504" s="4"/>
      <c r="IR3504" s="4"/>
      <c r="IS3504" s="4"/>
      <c r="IT3504" s="4"/>
      <c r="IU3504" s="4"/>
    </row>
    <row r="3505" spans="1:255" ht="16.5" customHeight="1">
      <c r="A3505" s="26"/>
      <c r="B3505" s="11"/>
      <c r="C3505" s="11"/>
      <c r="D3505" s="11"/>
      <c r="E3505" s="11"/>
      <c r="F3505" s="11"/>
      <c r="G3505" s="11"/>
      <c r="H3505" s="11"/>
      <c r="I3505" s="11"/>
      <c r="J3505" s="11"/>
      <c r="K3505" s="11"/>
      <c r="L3505" s="11"/>
      <c r="M3505" s="11"/>
      <c r="N3505" s="11"/>
      <c r="O3505" s="11"/>
      <c r="P3505" s="11"/>
      <c r="Q3505" s="11"/>
      <c r="R3505" s="11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  <c r="AE3505" s="4"/>
      <c r="AF3505" s="4"/>
      <c r="AG3505" s="4"/>
      <c r="AH3505" s="4"/>
      <c r="AI3505" s="4"/>
      <c r="AJ3505" s="4"/>
      <c r="AK3505" s="4"/>
      <c r="AL3505" s="4"/>
      <c r="AM3505" s="4"/>
      <c r="AN3505" s="4"/>
      <c r="AO3505" s="4"/>
      <c r="AP3505" s="4"/>
      <c r="AQ3505" s="4"/>
      <c r="AR3505" s="4"/>
      <c r="AS3505" s="4"/>
      <c r="AT3505" s="4"/>
      <c r="AU3505" s="4"/>
      <c r="AV3505" s="4"/>
      <c r="AW3505" s="4"/>
      <c r="AX3505" s="4"/>
      <c r="AY3505" s="4"/>
      <c r="AZ3505" s="4"/>
      <c r="BA3505" s="4"/>
      <c r="BB3505" s="4"/>
      <c r="BC3505" s="4"/>
      <c r="BD3505" s="4"/>
      <c r="BE3505" s="4"/>
      <c r="BF3505" s="4"/>
      <c r="BG3505" s="4"/>
      <c r="BH3505" s="4"/>
      <c r="BI3505" s="4"/>
      <c r="BJ3505" s="4"/>
      <c r="BK3505" s="4"/>
      <c r="BL3505" s="4"/>
      <c r="BM3505" s="4"/>
      <c r="BN3505" s="4"/>
      <c r="BO3505" s="4"/>
      <c r="BP3505" s="4"/>
      <c r="BQ3505" s="4"/>
      <c r="BR3505" s="4"/>
      <c r="BS3505" s="4"/>
      <c r="BT3505" s="4"/>
      <c r="BU3505" s="4"/>
      <c r="BV3505" s="4"/>
      <c r="BW3505" s="4"/>
      <c r="BX3505" s="4"/>
      <c r="BY3505" s="4"/>
      <c r="BZ3505" s="4"/>
      <c r="CA3505" s="4"/>
      <c r="CB3505" s="4"/>
      <c r="CC3505" s="4"/>
      <c r="CD3505" s="4"/>
      <c r="CE3505" s="4"/>
      <c r="CF3505" s="4"/>
      <c r="CG3505" s="4"/>
      <c r="CH3505" s="4"/>
      <c r="CI3505" s="4"/>
      <c r="CJ3505" s="4"/>
      <c r="CK3505" s="4"/>
      <c r="CL3505" s="4"/>
      <c r="CM3505" s="4"/>
      <c r="CN3505" s="4"/>
      <c r="CO3505" s="4"/>
      <c r="CP3505" s="4"/>
      <c r="CQ3505" s="4"/>
      <c r="CR3505" s="4"/>
      <c r="CS3505" s="4"/>
      <c r="CT3505" s="4"/>
      <c r="CU3505" s="4"/>
      <c r="CV3505" s="4"/>
      <c r="CW3505" s="4"/>
      <c r="CX3505" s="4"/>
      <c r="CY3505" s="4"/>
      <c r="CZ3505" s="4"/>
      <c r="DA3505" s="4"/>
      <c r="DB3505" s="4"/>
      <c r="DC3505" s="4"/>
      <c r="DD3505" s="4"/>
      <c r="DE3505" s="4"/>
      <c r="DF3505" s="4"/>
      <c r="DG3505" s="4"/>
      <c r="DH3505" s="4"/>
      <c r="DI3505" s="4"/>
      <c r="DJ3505" s="4"/>
      <c r="DK3505" s="4"/>
      <c r="DL3505" s="4"/>
      <c r="DM3505" s="4"/>
      <c r="DN3505" s="4"/>
      <c r="DO3505" s="4"/>
      <c r="DP3505" s="4"/>
      <c r="DQ3505" s="4"/>
      <c r="DR3505" s="4"/>
      <c r="DS3505" s="4"/>
      <c r="DT3505" s="4"/>
      <c r="DU3505" s="4"/>
      <c r="DV3505" s="4"/>
      <c r="DW3505" s="4"/>
      <c r="DX3505" s="4"/>
      <c r="DY3505" s="4"/>
      <c r="DZ3505" s="4"/>
      <c r="EA3505" s="4"/>
      <c r="EB3505" s="4"/>
      <c r="EC3505" s="4"/>
      <c r="ED3505" s="4"/>
      <c r="EE3505" s="4"/>
      <c r="EF3505" s="4"/>
      <c r="EG3505" s="4"/>
      <c r="EH3505" s="4"/>
      <c r="EI3505" s="4"/>
      <c r="EJ3505" s="4"/>
      <c r="EK3505" s="4"/>
      <c r="EL3505" s="4"/>
      <c r="EM3505" s="4"/>
      <c r="EN3505" s="4"/>
      <c r="EO3505" s="4"/>
      <c r="EP3505" s="4"/>
      <c r="EQ3505" s="4"/>
      <c r="ER3505" s="4"/>
      <c r="ES3505" s="4"/>
      <c r="ET3505" s="4"/>
      <c r="EU3505" s="4"/>
      <c r="EV3505" s="4"/>
      <c r="EW3505" s="4"/>
      <c r="EX3505" s="4"/>
      <c r="EY3505" s="4"/>
      <c r="EZ3505" s="4"/>
      <c r="FA3505" s="4"/>
      <c r="FB3505" s="4"/>
      <c r="FC3505" s="4"/>
      <c r="FD3505" s="4"/>
      <c r="FE3505" s="4"/>
      <c r="FF3505" s="4"/>
      <c r="FG3505" s="4"/>
      <c r="FH3505" s="4"/>
      <c r="FI3505" s="4"/>
      <c r="FJ3505" s="4"/>
      <c r="FK3505" s="4"/>
      <c r="FL3505" s="4"/>
      <c r="FM3505" s="4"/>
      <c r="FN3505" s="4"/>
      <c r="FO3505" s="4"/>
      <c r="FP3505" s="4"/>
      <c r="FQ3505" s="4"/>
      <c r="FR3505" s="4"/>
      <c r="FS3505" s="4"/>
      <c r="FT3505" s="4"/>
      <c r="FU3505" s="4"/>
      <c r="FV3505" s="4"/>
      <c r="FW3505" s="4"/>
      <c r="FX3505" s="4"/>
      <c r="FY3505" s="4"/>
      <c r="FZ3505" s="4"/>
      <c r="GA3505" s="4"/>
      <c r="GB3505" s="4"/>
      <c r="GC3505" s="4"/>
      <c r="GD3505" s="4"/>
      <c r="GE3505" s="4"/>
      <c r="GF3505" s="4"/>
      <c r="GG3505" s="4"/>
      <c r="GH3505" s="4"/>
      <c r="GI3505" s="4"/>
      <c r="GJ3505" s="4"/>
      <c r="GK3505" s="4"/>
      <c r="GL3505" s="4"/>
      <c r="GM3505" s="4"/>
      <c r="GN3505" s="4"/>
      <c r="GO3505" s="4"/>
      <c r="GP3505" s="4"/>
      <c r="GQ3505" s="4"/>
      <c r="GR3505" s="4"/>
      <c r="GS3505" s="4"/>
      <c r="GT3505" s="4"/>
      <c r="GU3505" s="4"/>
      <c r="GV3505" s="4"/>
      <c r="GW3505" s="4"/>
      <c r="GX3505" s="4"/>
      <c r="GY3505" s="4"/>
      <c r="GZ3505" s="4"/>
      <c r="HA3505" s="4"/>
      <c r="HB3505" s="4"/>
      <c r="HC3505" s="4"/>
      <c r="HD3505" s="4"/>
      <c r="HE3505" s="4"/>
      <c r="HF3505" s="4"/>
      <c r="HG3505" s="4"/>
      <c r="HH3505" s="4"/>
      <c r="HI3505" s="4"/>
      <c r="HJ3505" s="4"/>
      <c r="HK3505" s="4"/>
      <c r="HL3505" s="4"/>
      <c r="HM3505" s="4"/>
      <c r="HN3505" s="4"/>
      <c r="HO3505" s="4"/>
      <c r="HP3505" s="4"/>
      <c r="HQ3505" s="4"/>
      <c r="HR3505" s="4"/>
      <c r="HS3505" s="4"/>
      <c r="HT3505" s="4"/>
      <c r="HU3505" s="4"/>
      <c r="HV3505" s="4"/>
      <c r="HW3505" s="4"/>
      <c r="HX3505" s="4"/>
      <c r="HY3505" s="4"/>
      <c r="HZ3505" s="4"/>
      <c r="IA3505" s="4"/>
      <c r="IB3505" s="4"/>
      <c r="IC3505" s="4"/>
      <c r="ID3505" s="4"/>
      <c r="IE3505" s="4"/>
      <c r="IF3505" s="4"/>
      <c r="IG3505" s="4"/>
      <c r="IH3505" s="4"/>
      <c r="II3505" s="4"/>
      <c r="IJ3505" s="4"/>
      <c r="IK3505" s="4"/>
      <c r="IL3505" s="4"/>
      <c r="IM3505" s="4"/>
      <c r="IN3505" s="4"/>
      <c r="IO3505" s="4"/>
      <c r="IP3505" s="4"/>
      <c r="IQ3505" s="4"/>
      <c r="IR3505" s="4"/>
      <c r="IS3505" s="4"/>
      <c r="IT3505" s="4"/>
      <c r="IU3505" s="4"/>
    </row>
    <row r="3506" spans="1:255" ht="16.5" customHeight="1">
      <c r="A3506" s="26"/>
      <c r="B3506" s="11"/>
      <c r="C3506" s="11"/>
      <c r="D3506" s="11"/>
      <c r="E3506" s="11"/>
      <c r="F3506" s="11"/>
      <c r="G3506" s="11"/>
      <c r="H3506" s="11"/>
      <c r="I3506" s="11"/>
      <c r="J3506" s="11"/>
      <c r="K3506" s="11"/>
      <c r="L3506" s="11"/>
      <c r="M3506" s="11"/>
      <c r="N3506" s="11"/>
      <c r="O3506" s="11"/>
      <c r="P3506" s="11"/>
      <c r="Q3506" s="11"/>
      <c r="R3506" s="11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  <c r="AE3506" s="4"/>
      <c r="AF3506" s="4"/>
      <c r="AG3506" s="4"/>
      <c r="AH3506" s="4"/>
      <c r="AI3506" s="4"/>
      <c r="AJ3506" s="4"/>
      <c r="AK3506" s="4"/>
      <c r="AL3506" s="4"/>
      <c r="AM3506" s="4"/>
      <c r="AN3506" s="4"/>
      <c r="AO3506" s="4"/>
      <c r="AP3506" s="4"/>
      <c r="AQ3506" s="4"/>
      <c r="AR3506" s="4"/>
      <c r="AS3506" s="4"/>
      <c r="AT3506" s="4"/>
      <c r="AU3506" s="4"/>
      <c r="AV3506" s="4"/>
      <c r="AW3506" s="4"/>
      <c r="AX3506" s="4"/>
      <c r="AY3506" s="4"/>
      <c r="AZ3506" s="4"/>
      <c r="BA3506" s="4"/>
      <c r="BB3506" s="4"/>
      <c r="BC3506" s="4"/>
      <c r="BD3506" s="4"/>
      <c r="BE3506" s="4"/>
      <c r="BF3506" s="4"/>
      <c r="BG3506" s="4"/>
      <c r="BH3506" s="4"/>
      <c r="BI3506" s="4"/>
      <c r="BJ3506" s="4"/>
      <c r="BK3506" s="4"/>
      <c r="BL3506" s="4"/>
      <c r="BM3506" s="4"/>
      <c r="BN3506" s="4"/>
      <c r="BO3506" s="4"/>
      <c r="BP3506" s="4"/>
      <c r="BQ3506" s="4"/>
      <c r="BR3506" s="4"/>
      <c r="BS3506" s="4"/>
      <c r="BT3506" s="4"/>
      <c r="BU3506" s="4"/>
      <c r="BV3506" s="4"/>
      <c r="BW3506" s="4"/>
      <c r="BX3506" s="4"/>
      <c r="BY3506" s="4"/>
      <c r="BZ3506" s="4"/>
      <c r="CA3506" s="4"/>
      <c r="CB3506" s="4"/>
      <c r="CC3506" s="4"/>
      <c r="CD3506" s="4"/>
      <c r="CE3506" s="4"/>
      <c r="CF3506" s="4"/>
      <c r="CG3506" s="4"/>
      <c r="CH3506" s="4"/>
      <c r="CI3506" s="4"/>
      <c r="CJ3506" s="4"/>
      <c r="CK3506" s="4"/>
      <c r="CL3506" s="4"/>
      <c r="CM3506" s="4"/>
      <c r="CN3506" s="4"/>
      <c r="CO3506" s="4"/>
      <c r="CP3506" s="4"/>
      <c r="CQ3506" s="4"/>
      <c r="CR3506" s="4"/>
      <c r="CS3506" s="4"/>
      <c r="CT3506" s="4"/>
      <c r="CU3506" s="4"/>
      <c r="CV3506" s="4"/>
      <c r="CW3506" s="4"/>
      <c r="CX3506" s="4"/>
      <c r="CY3506" s="4"/>
      <c r="CZ3506" s="4"/>
      <c r="DA3506" s="4"/>
      <c r="DB3506" s="4"/>
      <c r="DC3506" s="4"/>
      <c r="DD3506" s="4"/>
      <c r="DE3506" s="4"/>
      <c r="DF3506" s="4"/>
      <c r="DG3506" s="4"/>
      <c r="DH3506" s="4"/>
      <c r="DI3506" s="4"/>
      <c r="DJ3506" s="4"/>
      <c r="DK3506" s="4"/>
      <c r="DL3506" s="4"/>
      <c r="DM3506" s="4"/>
      <c r="DN3506" s="4"/>
      <c r="DO3506" s="4"/>
      <c r="DP3506" s="4"/>
      <c r="DQ3506" s="4"/>
      <c r="DR3506" s="4"/>
      <c r="DS3506" s="4"/>
      <c r="DT3506" s="4"/>
      <c r="DU3506" s="4"/>
      <c r="DV3506" s="4"/>
      <c r="DW3506" s="4"/>
      <c r="DX3506" s="4"/>
      <c r="DY3506" s="4"/>
      <c r="DZ3506" s="4"/>
      <c r="EA3506" s="4"/>
      <c r="EB3506" s="4"/>
      <c r="EC3506" s="4"/>
      <c r="ED3506" s="4"/>
      <c r="EE3506" s="4"/>
      <c r="EF3506" s="4"/>
      <c r="EG3506" s="4"/>
      <c r="EH3506" s="4"/>
      <c r="EI3506" s="4"/>
      <c r="EJ3506" s="4"/>
      <c r="EK3506" s="4"/>
      <c r="EL3506" s="4"/>
      <c r="EM3506" s="4"/>
      <c r="EN3506" s="4"/>
      <c r="EO3506" s="4"/>
      <c r="EP3506" s="4"/>
      <c r="EQ3506" s="4"/>
      <c r="ER3506" s="4"/>
      <c r="ES3506" s="4"/>
      <c r="ET3506" s="4"/>
      <c r="EU3506" s="4"/>
      <c r="EV3506" s="4"/>
      <c r="EW3506" s="4"/>
      <c r="EX3506" s="4"/>
      <c r="EY3506" s="4"/>
      <c r="EZ3506" s="4"/>
      <c r="FA3506" s="4"/>
      <c r="FB3506" s="4"/>
      <c r="FC3506" s="4"/>
      <c r="FD3506" s="4"/>
      <c r="FE3506" s="4"/>
      <c r="FF3506" s="4"/>
      <c r="FG3506" s="4"/>
      <c r="FH3506" s="4"/>
      <c r="FI3506" s="4"/>
      <c r="FJ3506" s="4"/>
      <c r="FK3506" s="4"/>
      <c r="FL3506" s="4"/>
      <c r="FM3506" s="4"/>
      <c r="FN3506" s="4"/>
      <c r="FO3506" s="4"/>
      <c r="FP3506" s="4"/>
      <c r="FQ3506" s="4"/>
      <c r="FR3506" s="4"/>
      <c r="FS3506" s="4"/>
      <c r="FT3506" s="4"/>
      <c r="FU3506" s="4"/>
      <c r="FV3506" s="4"/>
      <c r="FW3506" s="4"/>
      <c r="FX3506" s="4"/>
      <c r="FY3506" s="4"/>
      <c r="FZ3506" s="4"/>
      <c r="GA3506" s="4"/>
      <c r="GB3506" s="4"/>
      <c r="GC3506" s="4"/>
      <c r="GD3506" s="4"/>
      <c r="GE3506" s="4"/>
      <c r="GF3506" s="4"/>
      <c r="GG3506" s="4"/>
      <c r="GH3506" s="4"/>
      <c r="GI3506" s="4"/>
      <c r="GJ3506" s="4"/>
      <c r="GK3506" s="4"/>
      <c r="GL3506" s="4"/>
      <c r="GM3506" s="4"/>
      <c r="GN3506" s="4"/>
      <c r="GO3506" s="4"/>
      <c r="GP3506" s="4"/>
      <c r="GQ3506" s="4"/>
      <c r="GR3506" s="4"/>
      <c r="GS3506" s="4"/>
      <c r="GT3506" s="4"/>
      <c r="GU3506" s="4"/>
      <c r="GV3506" s="4"/>
      <c r="GW3506" s="4"/>
      <c r="GX3506" s="4"/>
      <c r="GY3506" s="4"/>
      <c r="GZ3506" s="4"/>
      <c r="HA3506" s="4"/>
      <c r="HB3506" s="4"/>
      <c r="HC3506" s="4"/>
      <c r="HD3506" s="4"/>
      <c r="HE3506" s="4"/>
      <c r="HF3506" s="4"/>
      <c r="HG3506" s="4"/>
      <c r="HH3506" s="4"/>
      <c r="HI3506" s="4"/>
      <c r="HJ3506" s="4"/>
      <c r="HK3506" s="4"/>
      <c r="HL3506" s="4"/>
      <c r="HM3506" s="4"/>
      <c r="HN3506" s="4"/>
      <c r="HO3506" s="4"/>
      <c r="HP3506" s="4"/>
      <c r="HQ3506" s="4"/>
      <c r="HR3506" s="4"/>
      <c r="HS3506" s="4"/>
      <c r="HT3506" s="4"/>
      <c r="HU3506" s="4"/>
      <c r="HV3506" s="4"/>
      <c r="HW3506" s="4"/>
      <c r="HX3506" s="4"/>
      <c r="HY3506" s="4"/>
      <c r="HZ3506" s="4"/>
      <c r="IA3506" s="4"/>
      <c r="IB3506" s="4"/>
      <c r="IC3506" s="4"/>
      <c r="ID3506" s="4"/>
      <c r="IE3506" s="4"/>
      <c r="IF3506" s="4"/>
      <c r="IG3506" s="4"/>
      <c r="IH3506" s="4"/>
      <c r="II3506" s="4"/>
      <c r="IJ3506" s="4"/>
      <c r="IK3506" s="4"/>
      <c r="IL3506" s="4"/>
      <c r="IM3506" s="4"/>
      <c r="IN3506" s="4"/>
      <c r="IO3506" s="4"/>
      <c r="IP3506" s="4"/>
      <c r="IQ3506" s="4"/>
      <c r="IR3506" s="4"/>
      <c r="IS3506" s="4"/>
      <c r="IT3506" s="4"/>
      <c r="IU3506" s="4"/>
    </row>
    <row r="3507" spans="1:255" ht="16.5" customHeight="1">
      <c r="A3507" s="26"/>
      <c r="B3507" s="11"/>
      <c r="C3507" s="11"/>
      <c r="D3507" s="11"/>
      <c r="E3507" s="11"/>
      <c r="F3507" s="11"/>
      <c r="G3507" s="11"/>
      <c r="H3507" s="11"/>
      <c r="I3507" s="11"/>
      <c r="J3507" s="11"/>
      <c r="K3507" s="11"/>
      <c r="L3507" s="11"/>
      <c r="M3507" s="11"/>
      <c r="N3507" s="11"/>
      <c r="O3507" s="11"/>
      <c r="P3507" s="11"/>
      <c r="Q3507" s="11"/>
      <c r="R3507" s="11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  <c r="AE3507" s="4"/>
      <c r="AF3507" s="4"/>
      <c r="AG3507" s="4"/>
      <c r="AH3507" s="4"/>
      <c r="AI3507" s="4"/>
      <c r="AJ3507" s="4"/>
      <c r="AK3507" s="4"/>
      <c r="AL3507" s="4"/>
      <c r="AM3507" s="4"/>
      <c r="AN3507" s="4"/>
      <c r="AO3507" s="4"/>
      <c r="AP3507" s="4"/>
      <c r="AQ3507" s="4"/>
      <c r="AR3507" s="4"/>
      <c r="AS3507" s="4"/>
      <c r="AT3507" s="4"/>
      <c r="AU3507" s="4"/>
      <c r="AV3507" s="4"/>
      <c r="AW3507" s="4"/>
      <c r="AX3507" s="4"/>
      <c r="AY3507" s="4"/>
      <c r="AZ3507" s="4"/>
      <c r="BA3507" s="4"/>
      <c r="BB3507" s="4"/>
      <c r="BC3507" s="4"/>
      <c r="BD3507" s="4"/>
      <c r="BE3507" s="4"/>
      <c r="BF3507" s="4"/>
      <c r="BG3507" s="4"/>
      <c r="BH3507" s="4"/>
      <c r="BI3507" s="4"/>
      <c r="BJ3507" s="4"/>
      <c r="BK3507" s="4"/>
      <c r="BL3507" s="4"/>
      <c r="BM3507" s="4"/>
      <c r="BN3507" s="4"/>
      <c r="BO3507" s="4"/>
      <c r="BP3507" s="4"/>
      <c r="BQ3507" s="4"/>
      <c r="BR3507" s="4"/>
      <c r="BS3507" s="4"/>
      <c r="BT3507" s="4"/>
      <c r="BU3507" s="4"/>
      <c r="BV3507" s="4"/>
      <c r="BW3507" s="4"/>
      <c r="BX3507" s="4"/>
      <c r="BY3507" s="4"/>
      <c r="BZ3507" s="4"/>
      <c r="CA3507" s="4"/>
      <c r="CB3507" s="4"/>
      <c r="CC3507" s="4"/>
      <c r="CD3507" s="4"/>
      <c r="CE3507" s="4"/>
      <c r="CF3507" s="4"/>
      <c r="CG3507" s="4"/>
      <c r="CH3507" s="4"/>
      <c r="CI3507" s="4"/>
      <c r="CJ3507" s="4"/>
      <c r="CK3507" s="4"/>
      <c r="CL3507" s="4"/>
      <c r="CM3507" s="4"/>
      <c r="CN3507" s="4"/>
      <c r="CO3507" s="4"/>
      <c r="CP3507" s="4"/>
      <c r="CQ3507" s="4"/>
      <c r="CR3507" s="4"/>
      <c r="CS3507" s="4"/>
      <c r="CT3507" s="4"/>
      <c r="CU3507" s="4"/>
      <c r="CV3507" s="4"/>
      <c r="CW3507" s="4"/>
      <c r="CX3507" s="4"/>
      <c r="CY3507" s="4"/>
      <c r="CZ3507" s="4"/>
      <c r="DA3507" s="4"/>
      <c r="DB3507" s="4"/>
      <c r="DC3507" s="4"/>
      <c r="DD3507" s="4"/>
      <c r="DE3507" s="4"/>
      <c r="DF3507" s="4"/>
      <c r="DG3507" s="4"/>
      <c r="DH3507" s="4"/>
      <c r="DI3507" s="4"/>
      <c r="DJ3507" s="4"/>
      <c r="DK3507" s="4"/>
      <c r="DL3507" s="4"/>
      <c r="DM3507" s="4"/>
      <c r="DN3507" s="4"/>
      <c r="DO3507" s="4"/>
      <c r="DP3507" s="4"/>
      <c r="DQ3507" s="4"/>
      <c r="DR3507" s="4"/>
      <c r="DS3507" s="4"/>
      <c r="DT3507" s="4"/>
      <c r="DU3507" s="4"/>
      <c r="DV3507" s="4"/>
      <c r="DW3507" s="4"/>
      <c r="DX3507" s="4"/>
      <c r="DY3507" s="4"/>
      <c r="DZ3507" s="4"/>
      <c r="EA3507" s="4"/>
      <c r="EB3507" s="4"/>
      <c r="EC3507" s="4"/>
      <c r="ED3507" s="4"/>
      <c r="EE3507" s="4"/>
      <c r="EF3507" s="4"/>
      <c r="EG3507" s="4"/>
      <c r="EH3507" s="4"/>
      <c r="EI3507" s="4"/>
      <c r="EJ3507" s="4"/>
      <c r="EK3507" s="4"/>
      <c r="EL3507" s="4"/>
      <c r="EM3507" s="4"/>
      <c r="EN3507" s="4"/>
      <c r="EO3507" s="4"/>
      <c r="EP3507" s="4"/>
      <c r="EQ3507" s="4"/>
      <c r="ER3507" s="4"/>
      <c r="ES3507" s="4"/>
      <c r="ET3507" s="4"/>
      <c r="EU3507" s="4"/>
      <c r="EV3507" s="4"/>
      <c r="EW3507" s="4"/>
      <c r="EX3507" s="4"/>
      <c r="EY3507" s="4"/>
      <c r="EZ3507" s="4"/>
      <c r="FA3507" s="4"/>
      <c r="FB3507" s="4"/>
      <c r="FC3507" s="4"/>
      <c r="FD3507" s="4"/>
      <c r="FE3507" s="4"/>
      <c r="FF3507" s="4"/>
      <c r="FG3507" s="4"/>
      <c r="FH3507" s="4"/>
      <c r="FI3507" s="4"/>
      <c r="FJ3507" s="4"/>
      <c r="FK3507" s="4"/>
      <c r="FL3507" s="4"/>
      <c r="FM3507" s="4"/>
      <c r="FN3507" s="4"/>
      <c r="FO3507" s="4"/>
      <c r="FP3507" s="4"/>
      <c r="FQ3507" s="4"/>
      <c r="FR3507" s="4"/>
      <c r="FS3507" s="4"/>
      <c r="FT3507" s="4"/>
      <c r="FU3507" s="4"/>
      <c r="FV3507" s="4"/>
      <c r="FW3507" s="4"/>
      <c r="FX3507" s="4"/>
      <c r="FY3507" s="4"/>
      <c r="FZ3507" s="4"/>
      <c r="GA3507" s="4"/>
      <c r="GB3507" s="4"/>
      <c r="GC3507" s="4"/>
      <c r="GD3507" s="4"/>
      <c r="GE3507" s="4"/>
      <c r="GF3507" s="4"/>
      <c r="GG3507" s="4"/>
      <c r="GH3507" s="4"/>
      <c r="GI3507" s="4"/>
      <c r="GJ3507" s="4"/>
      <c r="GK3507" s="4"/>
      <c r="GL3507" s="4"/>
      <c r="GM3507" s="4"/>
      <c r="GN3507" s="4"/>
      <c r="GO3507" s="4"/>
      <c r="GP3507" s="4"/>
      <c r="GQ3507" s="4"/>
      <c r="GR3507" s="4"/>
      <c r="GS3507" s="4"/>
      <c r="GT3507" s="4"/>
      <c r="GU3507" s="4"/>
      <c r="GV3507" s="4"/>
      <c r="GW3507" s="4"/>
      <c r="GX3507" s="4"/>
      <c r="GY3507" s="4"/>
      <c r="GZ3507" s="4"/>
      <c r="HA3507" s="4"/>
      <c r="HB3507" s="4"/>
      <c r="HC3507" s="4"/>
      <c r="HD3507" s="4"/>
      <c r="HE3507" s="4"/>
      <c r="HF3507" s="4"/>
      <c r="HG3507" s="4"/>
      <c r="HH3507" s="4"/>
      <c r="HI3507" s="4"/>
      <c r="HJ3507" s="4"/>
      <c r="HK3507" s="4"/>
      <c r="HL3507" s="4"/>
      <c r="HM3507" s="4"/>
      <c r="HN3507" s="4"/>
      <c r="HO3507" s="4"/>
      <c r="HP3507" s="4"/>
      <c r="HQ3507" s="4"/>
      <c r="HR3507" s="4"/>
      <c r="HS3507" s="4"/>
      <c r="HT3507" s="4"/>
      <c r="HU3507" s="4"/>
      <c r="HV3507" s="4"/>
      <c r="HW3507" s="4"/>
      <c r="HX3507" s="4"/>
      <c r="HY3507" s="4"/>
      <c r="HZ3507" s="4"/>
      <c r="IA3507" s="4"/>
      <c r="IB3507" s="4"/>
      <c r="IC3507" s="4"/>
      <c r="ID3507" s="4"/>
      <c r="IE3507" s="4"/>
      <c r="IF3507" s="4"/>
      <c r="IG3507" s="4"/>
      <c r="IH3507" s="4"/>
      <c r="II3507" s="4"/>
      <c r="IJ3507" s="4"/>
      <c r="IK3507" s="4"/>
      <c r="IL3507" s="4"/>
      <c r="IM3507" s="4"/>
      <c r="IN3507" s="4"/>
      <c r="IO3507" s="4"/>
      <c r="IP3507" s="4"/>
      <c r="IQ3507" s="4"/>
      <c r="IR3507" s="4"/>
      <c r="IS3507" s="4"/>
      <c r="IT3507" s="4"/>
      <c r="IU3507" s="4"/>
    </row>
    <row r="3508" spans="1:255" ht="16.5" customHeight="1">
      <c r="A3508" s="26"/>
      <c r="B3508" s="11"/>
      <c r="C3508" s="11"/>
      <c r="D3508" s="11"/>
      <c r="E3508" s="11"/>
      <c r="F3508" s="11"/>
      <c r="G3508" s="11"/>
      <c r="H3508" s="11"/>
      <c r="I3508" s="11"/>
      <c r="J3508" s="11"/>
      <c r="K3508" s="11"/>
      <c r="L3508" s="11"/>
      <c r="M3508" s="11"/>
      <c r="N3508" s="11"/>
      <c r="O3508" s="11"/>
      <c r="P3508" s="11"/>
      <c r="Q3508" s="11"/>
      <c r="R3508" s="11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  <c r="AE3508" s="4"/>
      <c r="AF3508" s="4"/>
      <c r="AG3508" s="4"/>
      <c r="AH3508" s="4"/>
      <c r="AI3508" s="4"/>
      <c r="AJ3508" s="4"/>
      <c r="AK3508" s="4"/>
      <c r="AL3508" s="4"/>
      <c r="AM3508" s="4"/>
      <c r="AN3508" s="4"/>
      <c r="AO3508" s="4"/>
      <c r="AP3508" s="4"/>
      <c r="AQ3508" s="4"/>
      <c r="AR3508" s="4"/>
      <c r="AS3508" s="4"/>
      <c r="AT3508" s="4"/>
      <c r="AU3508" s="4"/>
      <c r="AV3508" s="4"/>
      <c r="AW3508" s="4"/>
      <c r="AX3508" s="4"/>
      <c r="AY3508" s="4"/>
      <c r="AZ3508" s="4"/>
      <c r="BA3508" s="4"/>
      <c r="BB3508" s="4"/>
      <c r="BC3508" s="4"/>
      <c r="BD3508" s="4"/>
      <c r="BE3508" s="4"/>
      <c r="BF3508" s="4"/>
      <c r="BG3508" s="4"/>
      <c r="BH3508" s="4"/>
      <c r="BI3508" s="4"/>
      <c r="BJ3508" s="4"/>
      <c r="BK3508" s="4"/>
      <c r="BL3508" s="4"/>
      <c r="BM3508" s="4"/>
      <c r="BN3508" s="4"/>
      <c r="BO3508" s="4"/>
      <c r="BP3508" s="4"/>
      <c r="BQ3508" s="4"/>
      <c r="BR3508" s="4"/>
      <c r="BS3508" s="4"/>
      <c r="BT3508" s="4"/>
      <c r="BU3508" s="4"/>
      <c r="BV3508" s="4"/>
      <c r="BW3508" s="4"/>
      <c r="BX3508" s="4"/>
      <c r="BY3508" s="4"/>
      <c r="BZ3508" s="4"/>
      <c r="CA3508" s="4"/>
      <c r="CB3508" s="4"/>
      <c r="CC3508" s="4"/>
      <c r="CD3508" s="4"/>
      <c r="CE3508" s="4"/>
      <c r="CF3508" s="4"/>
      <c r="CG3508" s="4"/>
      <c r="CH3508" s="4"/>
      <c r="CI3508" s="4"/>
      <c r="CJ3508" s="4"/>
      <c r="CK3508" s="4"/>
      <c r="CL3508" s="4"/>
      <c r="CM3508" s="4"/>
      <c r="CN3508" s="4"/>
      <c r="CO3508" s="4"/>
      <c r="CP3508" s="4"/>
      <c r="CQ3508" s="4"/>
      <c r="CR3508" s="4"/>
      <c r="CS3508" s="4"/>
      <c r="CT3508" s="4"/>
      <c r="CU3508" s="4"/>
      <c r="CV3508" s="4"/>
      <c r="CW3508" s="4"/>
      <c r="CX3508" s="4"/>
      <c r="CY3508" s="4"/>
      <c r="CZ3508" s="4"/>
      <c r="DA3508" s="4"/>
      <c r="DB3508" s="4"/>
      <c r="DC3508" s="4"/>
      <c r="DD3508" s="4"/>
      <c r="DE3508" s="4"/>
      <c r="DF3508" s="4"/>
      <c r="DG3508" s="4"/>
      <c r="DH3508" s="4"/>
      <c r="DI3508" s="4"/>
      <c r="DJ3508" s="4"/>
      <c r="DK3508" s="4"/>
      <c r="DL3508" s="4"/>
      <c r="DM3508" s="4"/>
      <c r="DN3508" s="4"/>
      <c r="DO3508" s="4"/>
      <c r="DP3508" s="4"/>
      <c r="DQ3508" s="4"/>
      <c r="DR3508" s="4"/>
      <c r="DS3508" s="4"/>
      <c r="DT3508" s="4"/>
      <c r="DU3508" s="4"/>
      <c r="DV3508" s="4"/>
      <c r="DW3508" s="4"/>
      <c r="DX3508" s="4"/>
      <c r="DY3508" s="4"/>
      <c r="DZ3508" s="4"/>
      <c r="EA3508" s="4"/>
      <c r="EB3508" s="4"/>
      <c r="EC3508" s="4"/>
      <c r="ED3508" s="4"/>
      <c r="EE3508" s="4"/>
      <c r="EF3508" s="4"/>
      <c r="EG3508" s="4"/>
      <c r="EH3508" s="4"/>
      <c r="EI3508" s="4"/>
      <c r="EJ3508" s="4"/>
      <c r="EK3508" s="4"/>
      <c r="EL3508" s="4"/>
      <c r="EM3508" s="4"/>
      <c r="EN3508" s="4"/>
      <c r="EO3508" s="4"/>
      <c r="EP3508" s="4"/>
      <c r="EQ3508" s="4"/>
      <c r="ER3508" s="4"/>
      <c r="ES3508" s="4"/>
      <c r="ET3508" s="4"/>
      <c r="EU3508" s="4"/>
      <c r="EV3508" s="4"/>
      <c r="EW3508" s="4"/>
      <c r="EX3508" s="4"/>
      <c r="EY3508" s="4"/>
      <c r="EZ3508" s="4"/>
      <c r="FA3508" s="4"/>
      <c r="FB3508" s="4"/>
      <c r="FC3508" s="4"/>
      <c r="FD3508" s="4"/>
      <c r="FE3508" s="4"/>
      <c r="FF3508" s="4"/>
      <c r="FG3508" s="4"/>
      <c r="FH3508" s="4"/>
      <c r="FI3508" s="4"/>
      <c r="FJ3508" s="4"/>
      <c r="FK3508" s="4"/>
      <c r="FL3508" s="4"/>
      <c r="FM3508" s="4"/>
      <c r="FN3508" s="4"/>
      <c r="FO3508" s="4"/>
      <c r="FP3508" s="4"/>
      <c r="FQ3508" s="4"/>
      <c r="FR3508" s="4"/>
      <c r="FS3508" s="4"/>
      <c r="FT3508" s="4"/>
      <c r="FU3508" s="4"/>
      <c r="FV3508" s="4"/>
      <c r="FW3508" s="4"/>
      <c r="FX3508" s="4"/>
      <c r="FY3508" s="4"/>
      <c r="FZ3508" s="4"/>
      <c r="GA3508" s="4"/>
      <c r="GB3508" s="4"/>
      <c r="GC3508" s="4"/>
      <c r="GD3508" s="4"/>
      <c r="GE3508" s="4"/>
      <c r="GF3508" s="4"/>
      <c r="GG3508" s="4"/>
      <c r="GH3508" s="4"/>
      <c r="GI3508" s="4"/>
      <c r="GJ3508" s="4"/>
      <c r="GK3508" s="4"/>
      <c r="GL3508" s="4"/>
      <c r="GM3508" s="4"/>
      <c r="GN3508" s="4"/>
      <c r="GO3508" s="4"/>
      <c r="GP3508" s="4"/>
      <c r="GQ3508" s="4"/>
      <c r="GR3508" s="4"/>
      <c r="GS3508" s="4"/>
      <c r="GT3508" s="4"/>
      <c r="GU3508" s="4"/>
      <c r="GV3508" s="4"/>
      <c r="GW3508" s="4"/>
      <c r="GX3508" s="4"/>
      <c r="GY3508" s="4"/>
      <c r="GZ3508" s="4"/>
      <c r="HA3508" s="4"/>
      <c r="HB3508" s="4"/>
      <c r="HC3508" s="4"/>
      <c r="HD3508" s="4"/>
      <c r="HE3508" s="4"/>
      <c r="HF3508" s="4"/>
      <c r="HG3508" s="4"/>
      <c r="HH3508" s="4"/>
      <c r="HI3508" s="4"/>
      <c r="HJ3508" s="4"/>
      <c r="HK3508" s="4"/>
      <c r="HL3508" s="4"/>
      <c r="HM3508" s="4"/>
      <c r="HN3508" s="4"/>
      <c r="HO3508" s="4"/>
      <c r="HP3508" s="4"/>
      <c r="HQ3508" s="4"/>
      <c r="HR3508" s="4"/>
      <c r="HS3508" s="4"/>
      <c r="HT3508" s="4"/>
      <c r="HU3508" s="4"/>
      <c r="HV3508" s="4"/>
      <c r="HW3508" s="4"/>
      <c r="HX3508" s="4"/>
      <c r="HY3508" s="4"/>
      <c r="HZ3508" s="4"/>
      <c r="IA3508" s="4"/>
      <c r="IB3508" s="4"/>
      <c r="IC3508" s="4"/>
      <c r="ID3508" s="4"/>
      <c r="IE3508" s="4"/>
      <c r="IF3508" s="4"/>
      <c r="IG3508" s="4"/>
      <c r="IH3508" s="4"/>
      <c r="II3508" s="4"/>
      <c r="IJ3508" s="4"/>
      <c r="IK3508" s="4"/>
      <c r="IL3508" s="4"/>
      <c r="IM3508" s="4"/>
      <c r="IN3508" s="4"/>
      <c r="IO3508" s="4"/>
      <c r="IP3508" s="4"/>
      <c r="IQ3508" s="4"/>
      <c r="IR3508" s="4"/>
      <c r="IS3508" s="4"/>
      <c r="IT3508" s="4"/>
      <c r="IU3508" s="4"/>
    </row>
    <row r="3509" spans="1:255" ht="16.5" customHeight="1">
      <c r="A3509" s="26"/>
      <c r="B3509" s="11"/>
      <c r="C3509" s="11"/>
      <c r="D3509" s="11"/>
      <c r="E3509" s="11"/>
      <c r="F3509" s="11"/>
      <c r="G3509" s="11"/>
      <c r="H3509" s="11"/>
      <c r="I3509" s="11"/>
      <c r="J3509" s="11"/>
      <c r="K3509" s="11"/>
      <c r="L3509" s="11"/>
      <c r="M3509" s="11"/>
      <c r="N3509" s="11"/>
      <c r="O3509" s="11"/>
      <c r="P3509" s="11"/>
      <c r="Q3509" s="11"/>
      <c r="R3509" s="11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  <c r="AE3509" s="4"/>
      <c r="AF3509" s="4"/>
      <c r="AG3509" s="4"/>
      <c r="AH3509" s="4"/>
      <c r="AI3509" s="4"/>
      <c r="AJ3509" s="4"/>
      <c r="AK3509" s="4"/>
      <c r="AL3509" s="4"/>
      <c r="AM3509" s="4"/>
      <c r="AN3509" s="4"/>
      <c r="AO3509" s="4"/>
      <c r="AP3509" s="4"/>
      <c r="AQ3509" s="4"/>
      <c r="AR3509" s="4"/>
      <c r="AS3509" s="4"/>
      <c r="AT3509" s="4"/>
      <c r="AU3509" s="4"/>
      <c r="AV3509" s="4"/>
      <c r="AW3509" s="4"/>
      <c r="AX3509" s="4"/>
      <c r="AY3509" s="4"/>
      <c r="AZ3509" s="4"/>
      <c r="BA3509" s="4"/>
      <c r="BB3509" s="4"/>
      <c r="BC3509" s="4"/>
      <c r="BD3509" s="4"/>
      <c r="BE3509" s="4"/>
      <c r="BF3509" s="4"/>
      <c r="BG3509" s="4"/>
      <c r="BH3509" s="4"/>
      <c r="BI3509" s="4"/>
      <c r="BJ3509" s="4"/>
      <c r="BK3509" s="4"/>
      <c r="BL3509" s="4"/>
      <c r="BM3509" s="4"/>
      <c r="BN3509" s="4"/>
      <c r="BO3509" s="4"/>
      <c r="BP3509" s="4"/>
      <c r="BQ3509" s="4"/>
      <c r="BR3509" s="4"/>
      <c r="BS3509" s="4"/>
      <c r="BT3509" s="4"/>
      <c r="BU3509" s="4"/>
      <c r="BV3509" s="4"/>
      <c r="BW3509" s="4"/>
      <c r="BX3509" s="4"/>
      <c r="BY3509" s="4"/>
      <c r="BZ3509" s="4"/>
      <c r="CA3509" s="4"/>
      <c r="CB3509" s="4"/>
      <c r="CC3509" s="4"/>
      <c r="CD3509" s="4"/>
      <c r="CE3509" s="4"/>
      <c r="CF3509" s="4"/>
      <c r="CG3509" s="4"/>
      <c r="CH3509" s="4"/>
      <c r="CI3509" s="4"/>
      <c r="CJ3509" s="4"/>
      <c r="CK3509" s="4"/>
      <c r="CL3509" s="4"/>
      <c r="CM3509" s="4"/>
      <c r="CN3509" s="4"/>
      <c r="CO3509" s="4"/>
      <c r="CP3509" s="4"/>
      <c r="CQ3509" s="4"/>
      <c r="CR3509" s="4"/>
      <c r="CS3509" s="4"/>
      <c r="CT3509" s="4"/>
      <c r="CU3509" s="4"/>
      <c r="CV3509" s="4"/>
      <c r="CW3509" s="4"/>
      <c r="CX3509" s="4"/>
      <c r="CY3509" s="4"/>
      <c r="CZ3509" s="4"/>
      <c r="DA3509" s="4"/>
      <c r="DB3509" s="4"/>
      <c r="DC3509" s="4"/>
      <c r="DD3509" s="4"/>
      <c r="DE3509" s="4"/>
      <c r="DF3509" s="4"/>
      <c r="DG3509" s="4"/>
      <c r="DH3509" s="4"/>
      <c r="DI3509" s="4"/>
      <c r="DJ3509" s="4"/>
      <c r="DK3509" s="4"/>
      <c r="DL3509" s="4"/>
      <c r="DM3509" s="4"/>
      <c r="DN3509" s="4"/>
      <c r="DO3509" s="4"/>
      <c r="DP3509" s="4"/>
      <c r="DQ3509" s="4"/>
      <c r="DR3509" s="4"/>
      <c r="DS3509" s="4"/>
      <c r="DT3509" s="4"/>
      <c r="DU3509" s="4"/>
      <c r="DV3509" s="4"/>
      <c r="DW3509" s="4"/>
      <c r="DX3509" s="4"/>
      <c r="DY3509" s="4"/>
      <c r="DZ3509" s="4"/>
      <c r="EA3509" s="4"/>
      <c r="EB3509" s="4"/>
      <c r="EC3509" s="4"/>
      <c r="ED3509" s="4"/>
      <c r="EE3509" s="4"/>
      <c r="EF3509" s="4"/>
      <c r="EG3509" s="4"/>
      <c r="EH3509" s="4"/>
      <c r="EI3509" s="4"/>
      <c r="EJ3509" s="4"/>
      <c r="EK3509" s="4"/>
      <c r="EL3509" s="4"/>
      <c r="EM3509" s="4"/>
      <c r="EN3509" s="4"/>
      <c r="EO3509" s="4"/>
      <c r="EP3509" s="4"/>
      <c r="EQ3509" s="4"/>
      <c r="ER3509" s="4"/>
      <c r="ES3509" s="4"/>
      <c r="ET3509" s="4"/>
      <c r="EU3509" s="4"/>
      <c r="EV3509" s="4"/>
      <c r="EW3509" s="4"/>
      <c r="EX3509" s="4"/>
      <c r="EY3509" s="4"/>
      <c r="EZ3509" s="4"/>
      <c r="FA3509" s="4"/>
      <c r="FB3509" s="4"/>
      <c r="FC3509" s="4"/>
      <c r="FD3509" s="4"/>
      <c r="FE3509" s="4"/>
      <c r="FF3509" s="4"/>
      <c r="FG3509" s="4"/>
      <c r="FH3509" s="4"/>
      <c r="FI3509" s="4"/>
      <c r="FJ3509" s="4"/>
      <c r="FK3509" s="4"/>
      <c r="FL3509" s="4"/>
      <c r="FM3509" s="4"/>
      <c r="FN3509" s="4"/>
      <c r="FO3509" s="4"/>
      <c r="FP3509" s="4"/>
      <c r="FQ3509" s="4"/>
      <c r="FR3509" s="4"/>
      <c r="FS3509" s="4"/>
      <c r="FT3509" s="4"/>
      <c r="FU3509" s="4"/>
      <c r="FV3509" s="4"/>
      <c r="FW3509" s="4"/>
      <c r="FX3509" s="4"/>
      <c r="FY3509" s="4"/>
      <c r="FZ3509" s="4"/>
      <c r="GA3509" s="4"/>
      <c r="GB3509" s="4"/>
      <c r="GC3509" s="4"/>
      <c r="GD3509" s="4"/>
      <c r="GE3509" s="4"/>
      <c r="GF3509" s="4"/>
      <c r="GG3509" s="4"/>
      <c r="GH3509" s="4"/>
      <c r="GI3509" s="4"/>
      <c r="GJ3509" s="4"/>
      <c r="GK3509" s="4"/>
      <c r="GL3509" s="4"/>
      <c r="GM3509" s="4"/>
      <c r="GN3509" s="4"/>
      <c r="GO3509" s="4"/>
      <c r="GP3509" s="4"/>
      <c r="GQ3509" s="4"/>
      <c r="GR3509" s="4"/>
      <c r="GS3509" s="4"/>
      <c r="GT3509" s="4"/>
      <c r="GU3509" s="4"/>
      <c r="GV3509" s="4"/>
      <c r="GW3509" s="4"/>
      <c r="GX3509" s="4"/>
      <c r="GY3509" s="4"/>
      <c r="GZ3509" s="4"/>
      <c r="HA3509" s="4"/>
      <c r="HB3509" s="4"/>
      <c r="HC3509" s="4"/>
      <c r="HD3509" s="4"/>
      <c r="HE3509" s="4"/>
      <c r="HF3509" s="4"/>
      <c r="HG3509" s="4"/>
      <c r="HH3509" s="4"/>
      <c r="HI3509" s="4"/>
      <c r="HJ3509" s="4"/>
      <c r="HK3509" s="4"/>
      <c r="HL3509" s="4"/>
      <c r="HM3509" s="4"/>
      <c r="HN3509" s="4"/>
      <c r="HO3509" s="4"/>
      <c r="HP3509" s="4"/>
      <c r="HQ3509" s="4"/>
      <c r="HR3509" s="4"/>
      <c r="HS3509" s="4"/>
      <c r="HT3509" s="4"/>
      <c r="HU3509" s="4"/>
      <c r="HV3509" s="4"/>
      <c r="HW3509" s="4"/>
      <c r="HX3509" s="4"/>
      <c r="HY3509" s="4"/>
      <c r="HZ3509" s="4"/>
      <c r="IA3509" s="4"/>
      <c r="IB3509" s="4"/>
      <c r="IC3509" s="4"/>
      <c r="ID3509" s="4"/>
      <c r="IE3509" s="4"/>
      <c r="IF3509" s="4"/>
      <c r="IG3509" s="4"/>
      <c r="IH3509" s="4"/>
      <c r="II3509" s="4"/>
      <c r="IJ3509" s="4"/>
      <c r="IK3509" s="4"/>
      <c r="IL3509" s="4"/>
      <c r="IM3509" s="4"/>
      <c r="IN3509" s="4"/>
      <c r="IO3509" s="4"/>
      <c r="IP3509" s="4"/>
      <c r="IQ3509" s="4"/>
      <c r="IR3509" s="4"/>
      <c r="IS3509" s="4"/>
      <c r="IT3509" s="4"/>
      <c r="IU3509" s="4"/>
    </row>
    <row r="3510" spans="1:255" ht="16.5" customHeight="1">
      <c r="A3510" s="26"/>
      <c r="B3510" s="11"/>
      <c r="C3510" s="11"/>
      <c r="D3510" s="11"/>
      <c r="E3510" s="11"/>
      <c r="F3510" s="11"/>
      <c r="G3510" s="11"/>
      <c r="H3510" s="11"/>
      <c r="I3510" s="11"/>
      <c r="J3510" s="11"/>
      <c r="K3510" s="11"/>
      <c r="L3510" s="11"/>
      <c r="M3510" s="11"/>
      <c r="N3510" s="11"/>
      <c r="O3510" s="11"/>
      <c r="P3510" s="11"/>
      <c r="Q3510" s="11"/>
      <c r="R3510" s="11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  <c r="AE3510" s="4"/>
      <c r="AF3510" s="4"/>
      <c r="AG3510" s="4"/>
      <c r="AH3510" s="4"/>
      <c r="AI3510" s="4"/>
      <c r="AJ3510" s="4"/>
      <c r="AK3510" s="4"/>
      <c r="AL3510" s="4"/>
      <c r="AM3510" s="4"/>
      <c r="AN3510" s="4"/>
      <c r="AO3510" s="4"/>
      <c r="AP3510" s="4"/>
      <c r="AQ3510" s="4"/>
      <c r="AR3510" s="4"/>
      <c r="AS3510" s="4"/>
      <c r="AT3510" s="4"/>
      <c r="AU3510" s="4"/>
      <c r="AV3510" s="4"/>
      <c r="AW3510" s="4"/>
      <c r="AX3510" s="4"/>
      <c r="AY3510" s="4"/>
      <c r="AZ3510" s="4"/>
      <c r="BA3510" s="4"/>
      <c r="BB3510" s="4"/>
      <c r="BC3510" s="4"/>
      <c r="BD3510" s="4"/>
      <c r="BE3510" s="4"/>
      <c r="BF3510" s="4"/>
      <c r="BG3510" s="4"/>
      <c r="BH3510" s="4"/>
      <c r="BI3510" s="4"/>
      <c r="BJ3510" s="4"/>
      <c r="BK3510" s="4"/>
      <c r="BL3510" s="4"/>
      <c r="BM3510" s="4"/>
      <c r="BN3510" s="4"/>
      <c r="BO3510" s="4"/>
      <c r="BP3510" s="4"/>
      <c r="BQ3510" s="4"/>
      <c r="BR3510" s="4"/>
      <c r="BS3510" s="4"/>
      <c r="BT3510" s="4"/>
      <c r="BU3510" s="4"/>
      <c r="BV3510" s="4"/>
      <c r="BW3510" s="4"/>
      <c r="BX3510" s="4"/>
      <c r="BY3510" s="4"/>
      <c r="BZ3510" s="4"/>
      <c r="CA3510" s="4"/>
      <c r="CB3510" s="4"/>
      <c r="CC3510" s="4"/>
      <c r="CD3510" s="4"/>
      <c r="CE3510" s="4"/>
      <c r="CF3510" s="4"/>
      <c r="CG3510" s="4"/>
      <c r="CH3510" s="4"/>
      <c r="CI3510" s="4"/>
      <c r="CJ3510" s="4"/>
      <c r="CK3510" s="4"/>
      <c r="CL3510" s="4"/>
      <c r="CM3510" s="4"/>
      <c r="CN3510" s="4"/>
      <c r="CO3510" s="4"/>
      <c r="CP3510" s="4"/>
      <c r="CQ3510" s="4"/>
      <c r="CR3510" s="4"/>
      <c r="CS3510" s="4"/>
      <c r="CT3510" s="4"/>
      <c r="CU3510" s="4"/>
      <c r="CV3510" s="4"/>
      <c r="CW3510" s="4"/>
      <c r="CX3510" s="4"/>
      <c r="CY3510" s="4"/>
      <c r="CZ3510" s="4"/>
      <c r="DA3510" s="4"/>
      <c r="DB3510" s="4"/>
      <c r="DC3510" s="4"/>
      <c r="DD3510" s="4"/>
      <c r="DE3510" s="4"/>
      <c r="DF3510" s="4"/>
      <c r="DG3510" s="4"/>
      <c r="DH3510" s="4"/>
      <c r="DI3510" s="4"/>
      <c r="DJ3510" s="4"/>
      <c r="DK3510" s="4"/>
      <c r="DL3510" s="4"/>
      <c r="DM3510" s="4"/>
      <c r="DN3510" s="4"/>
      <c r="DO3510" s="4"/>
      <c r="DP3510" s="4"/>
      <c r="DQ3510" s="4"/>
      <c r="DR3510" s="4"/>
      <c r="DS3510" s="4"/>
      <c r="DT3510" s="4"/>
      <c r="DU3510" s="4"/>
      <c r="DV3510" s="4"/>
      <c r="DW3510" s="4"/>
      <c r="DX3510" s="4"/>
      <c r="DY3510" s="4"/>
      <c r="DZ3510" s="4"/>
      <c r="EA3510" s="4"/>
      <c r="EB3510" s="4"/>
      <c r="EC3510" s="4"/>
      <c r="ED3510" s="4"/>
      <c r="EE3510" s="4"/>
      <c r="EF3510" s="4"/>
      <c r="EG3510" s="4"/>
      <c r="EH3510" s="4"/>
      <c r="EI3510" s="4"/>
      <c r="EJ3510" s="4"/>
      <c r="EK3510" s="4"/>
      <c r="EL3510" s="4"/>
      <c r="EM3510" s="4"/>
      <c r="EN3510" s="4"/>
      <c r="EO3510" s="4"/>
      <c r="EP3510" s="4"/>
      <c r="EQ3510" s="4"/>
      <c r="ER3510" s="4"/>
      <c r="ES3510" s="4"/>
      <c r="ET3510" s="4"/>
      <c r="EU3510" s="4"/>
      <c r="EV3510" s="4"/>
      <c r="EW3510" s="4"/>
      <c r="EX3510" s="4"/>
      <c r="EY3510" s="4"/>
      <c r="EZ3510" s="4"/>
      <c r="FA3510" s="4"/>
      <c r="FB3510" s="4"/>
      <c r="FC3510" s="4"/>
      <c r="FD3510" s="4"/>
      <c r="FE3510" s="4"/>
      <c r="FF3510" s="4"/>
      <c r="FG3510" s="4"/>
      <c r="FH3510" s="4"/>
      <c r="FI3510" s="4"/>
      <c r="FJ3510" s="4"/>
      <c r="FK3510" s="4"/>
      <c r="FL3510" s="4"/>
      <c r="FM3510" s="4"/>
      <c r="FN3510" s="4"/>
      <c r="FO3510" s="4"/>
      <c r="FP3510" s="4"/>
      <c r="FQ3510" s="4"/>
      <c r="FR3510" s="4"/>
      <c r="FS3510" s="4"/>
      <c r="FT3510" s="4"/>
      <c r="FU3510" s="4"/>
      <c r="FV3510" s="4"/>
      <c r="FW3510" s="4"/>
      <c r="FX3510" s="4"/>
      <c r="FY3510" s="4"/>
      <c r="FZ3510" s="4"/>
      <c r="GA3510" s="4"/>
      <c r="GB3510" s="4"/>
      <c r="GC3510" s="4"/>
      <c r="GD3510" s="4"/>
      <c r="GE3510" s="4"/>
      <c r="GF3510" s="4"/>
      <c r="GG3510" s="4"/>
      <c r="GH3510" s="4"/>
      <c r="GI3510" s="4"/>
      <c r="GJ3510" s="4"/>
      <c r="GK3510" s="4"/>
      <c r="GL3510" s="4"/>
      <c r="GM3510" s="4"/>
      <c r="GN3510" s="4"/>
      <c r="GO3510" s="4"/>
      <c r="GP3510" s="4"/>
      <c r="GQ3510" s="4"/>
      <c r="GR3510" s="4"/>
      <c r="GS3510" s="4"/>
      <c r="GT3510" s="4"/>
      <c r="GU3510" s="4"/>
      <c r="GV3510" s="4"/>
      <c r="GW3510" s="4"/>
      <c r="GX3510" s="4"/>
      <c r="GY3510" s="4"/>
      <c r="GZ3510" s="4"/>
      <c r="HA3510" s="4"/>
      <c r="HB3510" s="4"/>
      <c r="HC3510" s="4"/>
      <c r="HD3510" s="4"/>
      <c r="HE3510" s="4"/>
      <c r="HF3510" s="4"/>
      <c r="HG3510" s="4"/>
      <c r="HH3510" s="4"/>
      <c r="HI3510" s="4"/>
      <c r="HJ3510" s="4"/>
      <c r="HK3510" s="4"/>
      <c r="HL3510" s="4"/>
      <c r="HM3510" s="4"/>
      <c r="HN3510" s="4"/>
      <c r="HO3510" s="4"/>
      <c r="HP3510" s="4"/>
      <c r="HQ3510" s="4"/>
      <c r="HR3510" s="4"/>
      <c r="HS3510" s="4"/>
      <c r="HT3510" s="4"/>
      <c r="HU3510" s="4"/>
      <c r="HV3510" s="4"/>
      <c r="HW3510" s="4"/>
      <c r="HX3510" s="4"/>
      <c r="HY3510" s="4"/>
      <c r="HZ3510" s="4"/>
      <c r="IA3510" s="4"/>
      <c r="IB3510" s="4"/>
      <c r="IC3510" s="4"/>
      <c r="ID3510" s="4"/>
      <c r="IE3510" s="4"/>
      <c r="IF3510" s="4"/>
      <c r="IG3510" s="4"/>
      <c r="IH3510" s="4"/>
      <c r="II3510" s="4"/>
      <c r="IJ3510" s="4"/>
      <c r="IK3510" s="4"/>
      <c r="IL3510" s="4"/>
      <c r="IM3510" s="4"/>
      <c r="IN3510" s="4"/>
      <c r="IO3510" s="4"/>
      <c r="IP3510" s="4"/>
      <c r="IQ3510" s="4"/>
      <c r="IR3510" s="4"/>
      <c r="IS3510" s="4"/>
      <c r="IT3510" s="4"/>
      <c r="IU3510" s="4"/>
    </row>
    <row r="3604" ht="16.5" customHeight="1">
      <c r="P3604" s="39"/>
    </row>
    <row r="3609" ht="16.5" customHeight="1">
      <c r="P3609" s="39"/>
    </row>
    <row r="3610" ht="16.5" customHeight="1">
      <c r="P3610" s="39"/>
    </row>
  </sheetData>
  <sheetProtection selectLockedCells="1" selectUnlockedCells="1"/>
  <autoFilter ref="A1:R64982">
    <sortState ref="A2:R3610">
      <sortCondition sortBy="value" ref="A2:A3610"/>
    </sortState>
  </autoFilter>
  <printOptions/>
  <pageMargins left="0.7" right="0.7" top="0.7875" bottom="0.7875" header="0.5118055555555555" footer="0.5118055555555555"/>
  <pageSetup fitToHeight="1" fitToWidth="1" horizontalDpi="300" verticalDpi="3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6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00390625" defaultRowHeight="16.5" customHeight="1"/>
  <cols>
    <col min="1" max="1" width="11.00390625" style="2" customWidth="1"/>
    <col min="2" max="2" width="11.7109375" style="7" customWidth="1"/>
    <col min="3" max="3" width="8.7109375" style="7" customWidth="1"/>
    <col min="4" max="4" width="25.140625" style="7" bestFit="1" customWidth="1"/>
    <col min="5" max="14" width="11.00390625" style="7" customWidth="1"/>
    <col min="15" max="15" width="32.421875" style="7" customWidth="1"/>
    <col min="16" max="16" width="17.7109375" style="7" customWidth="1"/>
    <col min="17" max="17" width="7.28125" style="7" customWidth="1"/>
    <col min="18" max="18" width="18.140625" style="7" customWidth="1"/>
    <col min="19" max="16384" width="11.00390625" style="7" customWidth="1"/>
  </cols>
  <sheetData>
    <row r="1" spans="1:18" s="16" customFormat="1" ht="16.5" customHeight="1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</row>
    <row r="2" spans="1:18" ht="16.5" customHeight="1">
      <c r="A2" s="5" t="s">
        <v>143</v>
      </c>
      <c r="B2" s="4" t="s">
        <v>144</v>
      </c>
      <c r="C2" s="4">
        <v>5</v>
      </c>
      <c r="D2" s="4" t="s">
        <v>145</v>
      </c>
      <c r="E2" s="4" t="s">
        <v>146</v>
      </c>
      <c r="F2" s="11">
        <v>0</v>
      </c>
      <c r="G2" s="11">
        <v>0</v>
      </c>
      <c r="H2" s="11">
        <v>5294</v>
      </c>
      <c r="I2" s="11" t="s">
        <v>30</v>
      </c>
      <c r="J2" s="4"/>
      <c r="K2" s="4"/>
      <c r="L2" s="4"/>
      <c r="M2" s="4" t="s">
        <v>147</v>
      </c>
      <c r="N2" s="4"/>
      <c r="O2" s="4" t="s">
        <v>148</v>
      </c>
      <c r="P2" s="4"/>
      <c r="Q2" s="4" t="s">
        <v>117</v>
      </c>
      <c r="R2" s="4">
        <v>42755</v>
      </c>
    </row>
    <row r="3" spans="1:18" ht="16.5" customHeight="1">
      <c r="A3" s="4" t="s">
        <v>32</v>
      </c>
      <c r="B3" s="4" t="s">
        <v>271</v>
      </c>
      <c r="C3" s="4">
        <v>1</v>
      </c>
      <c r="D3" s="4"/>
      <c r="E3" s="11"/>
      <c r="F3" s="11">
        <v>7394</v>
      </c>
      <c r="G3" s="11">
        <v>7.5</v>
      </c>
      <c r="H3" s="11">
        <v>1000</v>
      </c>
      <c r="I3" s="4" t="s">
        <v>30</v>
      </c>
      <c r="J3" s="4" t="s">
        <v>30</v>
      </c>
      <c r="K3" s="4"/>
      <c r="L3" s="4"/>
      <c r="M3" s="4" t="s">
        <v>118</v>
      </c>
      <c r="N3" s="4" t="s">
        <v>272</v>
      </c>
      <c r="O3" s="4" t="s">
        <v>117</v>
      </c>
      <c r="P3" s="4"/>
      <c r="Q3" s="4" t="s">
        <v>117</v>
      </c>
      <c r="R3" s="7">
        <v>42735</v>
      </c>
    </row>
    <row r="4" spans="1:8" ht="16.5" customHeight="1">
      <c r="A4" s="2" t="s">
        <v>52</v>
      </c>
      <c r="B4" s="7">
        <v>2766</v>
      </c>
      <c r="C4" s="7">
        <v>1</v>
      </c>
      <c r="H4" s="7">
        <v>1000</v>
      </c>
    </row>
    <row r="5" spans="1:8" ht="16.5" customHeight="1">
      <c r="A5" s="2" t="s">
        <v>52</v>
      </c>
      <c r="B5" s="7">
        <v>2768</v>
      </c>
      <c r="C5" s="7">
        <v>1</v>
      </c>
      <c r="H5" s="7">
        <v>1000</v>
      </c>
    </row>
    <row r="6" spans="1:18" ht="16.5" customHeight="1">
      <c r="A6" s="2" t="s">
        <v>143</v>
      </c>
      <c r="B6" s="7" t="s">
        <v>156</v>
      </c>
      <c r="C6" s="7">
        <v>2</v>
      </c>
      <c r="F6" s="7" t="s">
        <v>39</v>
      </c>
      <c r="H6" s="7">
        <v>2000</v>
      </c>
      <c r="I6" s="7" t="s">
        <v>73</v>
      </c>
      <c r="J6" s="7" t="s">
        <v>73</v>
      </c>
      <c r="M6" s="7" t="s">
        <v>157</v>
      </c>
      <c r="O6" s="7" t="s">
        <v>148</v>
      </c>
      <c r="Q6" s="7" t="s">
        <v>28</v>
      </c>
      <c r="R6" s="7">
        <v>40880.55523148148</v>
      </c>
    </row>
    <row r="7" spans="1:18" ht="16.5" customHeight="1">
      <c r="A7" s="2" t="s">
        <v>143</v>
      </c>
      <c r="B7" s="7" t="s">
        <v>158</v>
      </c>
      <c r="C7" s="7">
        <v>2</v>
      </c>
      <c r="H7" s="7">
        <f>878*2</f>
        <v>1756</v>
      </c>
      <c r="O7" s="7" t="s">
        <v>23</v>
      </c>
      <c r="Q7" s="7" t="s">
        <v>28</v>
      </c>
      <c r="R7" s="7">
        <v>41001.68923611111</v>
      </c>
    </row>
    <row r="8" spans="1:8" ht="16.5" customHeight="1">
      <c r="A8" s="2" t="s">
        <v>104</v>
      </c>
      <c r="B8" s="7">
        <v>2799</v>
      </c>
      <c r="C8" s="7">
        <v>1</v>
      </c>
      <c r="H8" s="7">
        <v>878</v>
      </c>
    </row>
    <row r="9" spans="1:8" ht="16.5" customHeight="1">
      <c r="A9" s="2" t="s">
        <v>104</v>
      </c>
      <c r="B9" s="7">
        <v>2798</v>
      </c>
      <c r="C9" s="7">
        <v>1</v>
      </c>
      <c r="H9" s="7">
        <v>878</v>
      </c>
    </row>
    <row r="10" spans="1:18" s="1" customFormat="1" ht="16.5" customHeight="1">
      <c r="A10" s="2" t="s">
        <v>122</v>
      </c>
      <c r="B10" s="2" t="s">
        <v>162</v>
      </c>
      <c r="C10" s="2">
        <v>1</v>
      </c>
      <c r="D10" s="2" t="s">
        <v>160</v>
      </c>
      <c r="E10" s="2"/>
      <c r="F10" s="2"/>
      <c r="G10" s="2"/>
      <c r="H10" s="2">
        <v>175</v>
      </c>
      <c r="I10" s="2" t="s">
        <v>30</v>
      </c>
      <c r="J10" s="2" t="s">
        <v>27</v>
      </c>
      <c r="K10" s="2"/>
      <c r="L10" s="2"/>
      <c r="M10" s="2" t="s">
        <v>161</v>
      </c>
      <c r="N10" s="2"/>
      <c r="O10" s="2" t="s">
        <v>126</v>
      </c>
      <c r="Q10" s="1" t="s">
        <v>32</v>
      </c>
      <c r="R10" s="17"/>
    </row>
    <row r="11" spans="1:18" s="1" customFormat="1" ht="16.5" customHeight="1">
      <c r="A11" s="2" t="s">
        <v>52</v>
      </c>
      <c r="B11" s="2" t="s">
        <v>169</v>
      </c>
      <c r="C11" s="2">
        <v>1</v>
      </c>
      <c r="D11" s="2" t="s">
        <v>170</v>
      </c>
      <c r="E11" s="2"/>
      <c r="F11" s="2">
        <v>1250</v>
      </c>
      <c r="G11" s="2">
        <v>90</v>
      </c>
      <c r="H11" s="2" t="s">
        <v>56</v>
      </c>
      <c r="I11" s="2" t="s">
        <v>164</v>
      </c>
      <c r="J11" s="2" t="s">
        <v>164</v>
      </c>
      <c r="K11" s="2"/>
      <c r="L11" s="2"/>
      <c r="M11" s="2" t="s">
        <v>165</v>
      </c>
      <c r="N11" s="2"/>
      <c r="O11" s="2" t="s">
        <v>166</v>
      </c>
      <c r="Q11" s="1" t="s">
        <v>52</v>
      </c>
      <c r="R11" s="17">
        <v>39965</v>
      </c>
    </row>
    <row r="12" spans="1:18" s="1" customFormat="1" ht="16.5" customHeight="1">
      <c r="A12" s="2" t="s">
        <v>52</v>
      </c>
      <c r="B12" s="2" t="s">
        <v>174</v>
      </c>
      <c r="C12" s="2">
        <v>1</v>
      </c>
      <c r="D12" s="2" t="s">
        <v>175</v>
      </c>
      <c r="E12" s="2"/>
      <c r="F12" s="2"/>
      <c r="G12" s="2"/>
      <c r="H12" s="2" t="s">
        <v>31</v>
      </c>
      <c r="I12" s="2" t="s">
        <v>164</v>
      </c>
      <c r="J12" s="2" t="s">
        <v>164</v>
      </c>
      <c r="K12" s="2"/>
      <c r="L12" s="2"/>
      <c r="M12" s="2" t="s">
        <v>173</v>
      </c>
      <c r="N12" s="2"/>
      <c r="O12" s="2" t="s">
        <v>68</v>
      </c>
      <c r="Q12" s="1" t="s">
        <v>52</v>
      </c>
      <c r="R12" s="17">
        <v>41061</v>
      </c>
    </row>
    <row r="13" spans="1:18" s="1" customFormat="1" ht="16.5" customHeight="1">
      <c r="A13" s="2" t="s">
        <v>52</v>
      </c>
      <c r="B13" s="2" t="s">
        <v>171</v>
      </c>
      <c r="C13" s="2">
        <v>1</v>
      </c>
      <c r="D13" s="2" t="s">
        <v>172</v>
      </c>
      <c r="E13" s="2"/>
      <c r="F13" s="2"/>
      <c r="G13" s="2"/>
      <c r="H13" s="2" t="s">
        <v>31</v>
      </c>
      <c r="I13" s="2" t="s">
        <v>164</v>
      </c>
      <c r="J13" s="2" t="s">
        <v>164</v>
      </c>
      <c r="K13" s="2"/>
      <c r="L13" s="2"/>
      <c r="M13" s="2" t="s">
        <v>173</v>
      </c>
      <c r="N13" s="2"/>
      <c r="O13" s="2" t="s">
        <v>68</v>
      </c>
      <c r="Q13" s="1" t="s">
        <v>52</v>
      </c>
      <c r="R13" s="17">
        <v>41061</v>
      </c>
    </row>
    <row r="14" spans="1:18" s="1" customFormat="1" ht="16.5" customHeight="1">
      <c r="A14" s="2" t="s">
        <v>52</v>
      </c>
      <c r="B14" s="2" t="s">
        <v>135</v>
      </c>
      <c r="C14" s="2">
        <v>1</v>
      </c>
      <c r="D14" s="2" t="s">
        <v>167</v>
      </c>
      <c r="E14" s="2" t="s">
        <v>168</v>
      </c>
      <c r="F14" s="2"/>
      <c r="G14" s="2"/>
      <c r="H14" s="2" t="s">
        <v>56</v>
      </c>
      <c r="I14" s="2" t="s">
        <v>164</v>
      </c>
      <c r="J14" s="2" t="s">
        <v>164</v>
      </c>
      <c r="K14" s="2"/>
      <c r="L14" s="2"/>
      <c r="M14" s="2" t="s">
        <v>165</v>
      </c>
      <c r="N14" s="2"/>
      <c r="O14" s="2" t="s">
        <v>166</v>
      </c>
      <c r="Q14" s="1" t="s">
        <v>52</v>
      </c>
      <c r="R14" s="17">
        <v>39965</v>
      </c>
    </row>
    <row r="15" spans="1:18" s="1" customFormat="1" ht="16.5" customHeight="1">
      <c r="A15" s="2" t="s">
        <v>54</v>
      </c>
      <c r="B15" s="2" t="s">
        <v>79</v>
      </c>
      <c r="C15" s="2"/>
      <c r="D15" s="2" t="s">
        <v>80</v>
      </c>
      <c r="E15" s="2"/>
      <c r="F15" s="2"/>
      <c r="G15" s="2"/>
      <c r="H15" s="2" t="s">
        <v>176</v>
      </c>
      <c r="I15" s="2"/>
      <c r="J15" s="2"/>
      <c r="K15" s="2"/>
      <c r="L15" s="2"/>
      <c r="M15" s="2"/>
      <c r="N15" s="2"/>
      <c r="O15" s="2" t="s">
        <v>55</v>
      </c>
      <c r="Q15" s="3" t="s">
        <v>18</v>
      </c>
      <c r="R15" s="17">
        <v>39107.98502314815</v>
      </c>
    </row>
    <row r="16" spans="1:8" ht="16.5" customHeight="1">
      <c r="A16" s="2" t="s">
        <v>177</v>
      </c>
      <c r="B16" s="7">
        <v>2788</v>
      </c>
      <c r="C16" s="7">
        <v>1</v>
      </c>
      <c r="H16" s="7">
        <v>878</v>
      </c>
    </row>
    <row r="17" spans="1:8" ht="16.5" customHeight="1">
      <c r="A17" s="2" t="s">
        <v>177</v>
      </c>
      <c r="B17" s="7">
        <v>2789</v>
      </c>
      <c r="C17" s="7">
        <v>1</v>
      </c>
      <c r="H17" s="7">
        <v>878</v>
      </c>
    </row>
    <row r="18" spans="1:8" ht="16.5" customHeight="1">
      <c r="A18" s="2" t="s">
        <v>52</v>
      </c>
      <c r="B18" s="7">
        <v>2769</v>
      </c>
      <c r="C18" s="7">
        <v>1</v>
      </c>
      <c r="H18" s="7">
        <v>1000</v>
      </c>
    </row>
    <row r="19" spans="1:18" s="1" customFormat="1" ht="16.5" customHeight="1">
      <c r="A19" s="5" t="s">
        <v>127</v>
      </c>
      <c r="B19" s="5" t="s">
        <v>128</v>
      </c>
      <c r="C19" s="18">
        <v>5</v>
      </c>
      <c r="D19" s="5" t="s">
        <v>129</v>
      </c>
      <c r="E19" s="5" t="s">
        <v>130</v>
      </c>
      <c r="F19" s="5"/>
      <c r="G19" s="5">
        <v>33</v>
      </c>
      <c r="H19" s="5">
        <v>4543</v>
      </c>
      <c r="I19" s="5" t="s">
        <v>33</v>
      </c>
      <c r="J19" s="5" t="s">
        <v>33</v>
      </c>
      <c r="K19" s="5"/>
      <c r="L19" s="5"/>
      <c r="M19" s="5" t="s">
        <v>131</v>
      </c>
      <c r="N19" s="5"/>
      <c r="O19" s="5" t="s">
        <v>132</v>
      </c>
      <c r="P19" s="19" t="s">
        <v>133</v>
      </c>
      <c r="Q19" s="19" t="s">
        <v>117</v>
      </c>
      <c r="R19" s="20">
        <v>42651</v>
      </c>
    </row>
    <row r="20" spans="1:8" ht="16.5" customHeight="1">
      <c r="A20" s="2" t="s">
        <v>99</v>
      </c>
      <c r="B20" s="7">
        <v>2783</v>
      </c>
      <c r="C20" s="7">
        <v>1</v>
      </c>
      <c r="H20" s="7">
        <v>1000</v>
      </c>
    </row>
    <row r="21" spans="1:8" ht="16.5" customHeight="1">
      <c r="A21" s="2" t="s">
        <v>99</v>
      </c>
      <c r="B21" s="7">
        <v>2784</v>
      </c>
      <c r="C21" s="7">
        <v>1</v>
      </c>
      <c r="H21" s="7">
        <v>1000</v>
      </c>
    </row>
    <row r="22" spans="1:18" s="1" customFormat="1" ht="16.5" customHeight="1">
      <c r="A22" s="2" t="s">
        <v>122</v>
      </c>
      <c r="B22" s="2" t="s">
        <v>159</v>
      </c>
      <c r="C22" s="2">
        <v>1</v>
      </c>
      <c r="D22" s="2" t="s">
        <v>160</v>
      </c>
      <c r="E22" s="2"/>
      <c r="F22" s="2"/>
      <c r="G22" s="2"/>
      <c r="H22" s="2">
        <v>175</v>
      </c>
      <c r="I22" s="2" t="s">
        <v>30</v>
      </c>
      <c r="J22" s="2" t="s">
        <v>27</v>
      </c>
      <c r="K22" s="2"/>
      <c r="L22" s="2"/>
      <c r="M22" s="2" t="s">
        <v>161</v>
      </c>
      <c r="N22" s="2"/>
      <c r="O22" s="2" t="s">
        <v>126</v>
      </c>
      <c r="Q22" s="1" t="s">
        <v>32</v>
      </c>
      <c r="R22" s="17"/>
    </row>
    <row r="23" spans="1:18" s="1" customFormat="1" ht="16.5" customHeight="1">
      <c r="A23" s="2" t="s">
        <v>52</v>
      </c>
      <c r="B23" s="2" t="s">
        <v>119</v>
      </c>
      <c r="C23" s="2">
        <v>1</v>
      </c>
      <c r="D23" s="2" t="s">
        <v>120</v>
      </c>
      <c r="E23" s="2"/>
      <c r="F23" s="2" t="s">
        <v>70</v>
      </c>
      <c r="G23" s="2" t="s">
        <v>71</v>
      </c>
      <c r="H23" s="2">
        <v>1234</v>
      </c>
      <c r="I23" s="2" t="s">
        <v>21</v>
      </c>
      <c r="J23" s="2" t="s">
        <v>19</v>
      </c>
      <c r="K23" s="2"/>
      <c r="L23" s="2"/>
      <c r="M23" s="2" t="s">
        <v>29</v>
      </c>
      <c r="N23" s="2"/>
      <c r="O23" s="2" t="s">
        <v>68</v>
      </c>
      <c r="Q23" s="1" t="s">
        <v>20</v>
      </c>
      <c r="R23" s="17">
        <v>38835.94046296294</v>
      </c>
    </row>
    <row r="24" spans="1:18" s="1" customFormat="1" ht="16.5" customHeight="1">
      <c r="A24" s="2" t="s">
        <v>122</v>
      </c>
      <c r="B24" s="2" t="s">
        <v>163</v>
      </c>
      <c r="C24" s="2">
        <v>1</v>
      </c>
      <c r="D24" s="2" t="s">
        <v>160</v>
      </c>
      <c r="E24" s="2"/>
      <c r="F24" s="2"/>
      <c r="G24" s="2"/>
      <c r="H24" s="2">
        <v>175</v>
      </c>
      <c r="I24" s="2" t="s">
        <v>30</v>
      </c>
      <c r="J24" s="2" t="s">
        <v>27</v>
      </c>
      <c r="K24" s="2"/>
      <c r="L24" s="2"/>
      <c r="M24" s="2" t="s">
        <v>161</v>
      </c>
      <c r="N24" s="2"/>
      <c r="O24" s="2" t="s">
        <v>126</v>
      </c>
      <c r="Q24" s="1" t="s">
        <v>32</v>
      </c>
      <c r="R24" s="17"/>
    </row>
    <row r="25" spans="1:17" ht="16.5" customHeight="1">
      <c r="A25" s="2" t="s">
        <v>78</v>
      </c>
      <c r="B25" s="7">
        <v>2900</v>
      </c>
      <c r="D25" s="7" t="s">
        <v>178</v>
      </c>
      <c r="E25" s="13"/>
      <c r="F25" s="13"/>
      <c r="G25" s="13"/>
      <c r="H25" s="7">
        <v>8500</v>
      </c>
      <c r="K25" s="13"/>
      <c r="L25" s="13"/>
      <c r="N25" s="13"/>
      <c r="Q25" s="9"/>
    </row>
    <row r="26" spans="1:18" ht="16.5" customHeight="1">
      <c r="A26" s="2" t="s">
        <v>32</v>
      </c>
      <c r="B26" s="7" t="s">
        <v>141</v>
      </c>
      <c r="C26" s="7">
        <v>1</v>
      </c>
      <c r="F26" s="7">
        <v>7394</v>
      </c>
      <c r="G26" s="7">
        <v>7.5</v>
      </c>
      <c r="H26" s="7">
        <v>1000</v>
      </c>
      <c r="I26" s="7" t="s">
        <v>30</v>
      </c>
      <c r="J26" s="7" t="s">
        <v>30</v>
      </c>
      <c r="M26" s="7" t="s">
        <v>118</v>
      </c>
      <c r="N26" s="7" t="s">
        <v>142</v>
      </c>
      <c r="O26" s="7" t="s">
        <v>117</v>
      </c>
      <c r="Q26" s="7" t="s">
        <v>117</v>
      </c>
      <c r="R26" s="7">
        <v>42716</v>
      </c>
    </row>
    <row r="27" spans="1:18" ht="16.5" customHeight="1">
      <c r="A27" s="2" t="s">
        <v>81</v>
      </c>
      <c r="B27" s="7" t="s">
        <v>82</v>
      </c>
      <c r="C27" s="7">
        <v>1</v>
      </c>
      <c r="F27" s="7" t="s">
        <v>83</v>
      </c>
      <c r="G27" s="7" t="s">
        <v>84</v>
      </c>
      <c r="H27" s="7">
        <v>1100</v>
      </c>
      <c r="M27" s="7" t="s">
        <v>85</v>
      </c>
      <c r="O27" s="7" t="s">
        <v>86</v>
      </c>
      <c r="Q27" s="7" t="s">
        <v>28</v>
      </c>
      <c r="R27" s="7">
        <v>38870.03115740741</v>
      </c>
    </row>
    <row r="28" spans="1:18" ht="16.5" customHeight="1">
      <c r="A28" s="2" t="s">
        <v>81</v>
      </c>
      <c r="B28" s="7" t="s">
        <v>87</v>
      </c>
      <c r="C28" s="7">
        <v>1</v>
      </c>
      <c r="F28" s="7" t="s">
        <v>83</v>
      </c>
      <c r="G28" s="7" t="s">
        <v>84</v>
      </c>
      <c r="H28" s="7">
        <v>1100</v>
      </c>
      <c r="I28" s="7" t="s">
        <v>88</v>
      </c>
      <c r="J28" s="7" t="s">
        <v>35</v>
      </c>
      <c r="M28" s="7" t="s">
        <v>85</v>
      </c>
      <c r="O28" s="7" t="s">
        <v>86</v>
      </c>
      <c r="Q28" s="7" t="s">
        <v>28</v>
      </c>
      <c r="R28" s="7">
        <v>38870.03451388889</v>
      </c>
    </row>
    <row r="29" spans="1:18" ht="16.5" customHeight="1">
      <c r="A29" s="2" t="s">
        <v>81</v>
      </c>
      <c r="B29" s="7" t="s">
        <v>89</v>
      </c>
      <c r="C29" s="7">
        <v>1</v>
      </c>
      <c r="F29" s="7" t="s">
        <v>83</v>
      </c>
      <c r="G29" s="7" t="s">
        <v>84</v>
      </c>
      <c r="H29" s="7">
        <v>1100</v>
      </c>
      <c r="I29" s="7" t="s">
        <v>35</v>
      </c>
      <c r="J29" s="7" t="s">
        <v>90</v>
      </c>
      <c r="M29" s="7" t="s">
        <v>85</v>
      </c>
      <c r="O29" s="7" t="s">
        <v>86</v>
      </c>
      <c r="Q29" s="7" t="s">
        <v>28</v>
      </c>
      <c r="R29" s="7">
        <v>38870.03706018519</v>
      </c>
    </row>
    <row r="30" spans="1:18" ht="16.5" customHeight="1">
      <c r="A30" s="2" t="s">
        <v>81</v>
      </c>
      <c r="B30" s="7" t="s">
        <v>91</v>
      </c>
      <c r="C30" s="7">
        <v>1</v>
      </c>
      <c r="F30" s="7" t="s">
        <v>83</v>
      </c>
      <c r="G30" s="7" t="s">
        <v>84</v>
      </c>
      <c r="H30" s="7">
        <v>1100</v>
      </c>
      <c r="I30" s="7" t="s">
        <v>90</v>
      </c>
      <c r="J30" s="7" t="s">
        <v>92</v>
      </c>
      <c r="M30" s="7" t="s">
        <v>85</v>
      </c>
      <c r="O30" s="7" t="s">
        <v>86</v>
      </c>
      <c r="Q30" s="7" t="s">
        <v>28</v>
      </c>
      <c r="R30" s="7">
        <v>38870.038194444445</v>
      </c>
    </row>
    <row r="31" spans="1:18" ht="16.5" customHeight="1">
      <c r="A31" s="2" t="s">
        <v>81</v>
      </c>
      <c r="B31" s="7" t="s">
        <v>93</v>
      </c>
      <c r="C31" s="7">
        <v>1</v>
      </c>
      <c r="F31" s="7" t="s">
        <v>83</v>
      </c>
      <c r="G31" s="7" t="s">
        <v>84</v>
      </c>
      <c r="H31" s="7">
        <v>1100</v>
      </c>
      <c r="I31" s="7" t="s">
        <v>92</v>
      </c>
      <c r="J31" s="7" t="s">
        <v>88</v>
      </c>
      <c r="M31" s="7" t="s">
        <v>85</v>
      </c>
      <c r="O31" s="7" t="s">
        <v>86</v>
      </c>
      <c r="Q31" s="7" t="s">
        <v>28</v>
      </c>
      <c r="R31" s="7">
        <v>38870.03916666667</v>
      </c>
    </row>
    <row r="32" spans="1:18" ht="16.5" customHeight="1">
      <c r="A32" s="2" t="s">
        <v>122</v>
      </c>
      <c r="B32" s="7" t="s">
        <v>123</v>
      </c>
      <c r="C32" s="7" t="s">
        <v>34</v>
      </c>
      <c r="D32" s="7" t="s">
        <v>60</v>
      </c>
      <c r="F32" s="7" t="s">
        <v>124</v>
      </c>
      <c r="G32" s="7" t="s">
        <v>72</v>
      </c>
      <c r="H32" s="7" t="s">
        <v>58</v>
      </c>
      <c r="I32" s="7" t="s">
        <v>30</v>
      </c>
      <c r="J32" s="7" t="s">
        <v>30</v>
      </c>
      <c r="M32" s="7" t="s">
        <v>125</v>
      </c>
      <c r="O32" s="7" t="s">
        <v>126</v>
      </c>
      <c r="Q32" s="7" t="s">
        <v>20</v>
      </c>
      <c r="R32" s="7">
        <v>41456.94868055556</v>
      </c>
    </row>
    <row r="33" spans="1:17" ht="16.5" customHeight="1">
      <c r="A33" s="2" t="s">
        <v>122</v>
      </c>
      <c r="B33" s="7" t="s">
        <v>61</v>
      </c>
      <c r="C33" s="7">
        <v>1</v>
      </c>
      <c r="D33" s="7" t="s">
        <v>160</v>
      </c>
      <c r="H33" s="7">
        <v>175</v>
      </c>
      <c r="I33" s="7" t="s">
        <v>30</v>
      </c>
      <c r="J33" s="7" t="s">
        <v>27</v>
      </c>
      <c r="M33" s="7" t="s">
        <v>161</v>
      </c>
      <c r="O33" s="7" t="s">
        <v>126</v>
      </c>
      <c r="Q33" s="7" t="s">
        <v>32</v>
      </c>
    </row>
    <row r="34" spans="1:248" s="23" customFormat="1" ht="15.75" customHeight="1">
      <c r="A34" s="2" t="s">
        <v>52</v>
      </c>
      <c r="B34" s="21" t="s">
        <v>65</v>
      </c>
      <c r="C34" s="2">
        <v>1</v>
      </c>
      <c r="D34" s="2" t="s">
        <v>36</v>
      </c>
      <c r="E34" s="2"/>
      <c r="F34" s="2" t="s">
        <v>66</v>
      </c>
      <c r="G34" s="2" t="s">
        <v>67</v>
      </c>
      <c r="H34" s="2">
        <v>1236</v>
      </c>
      <c r="I34" s="2" t="s">
        <v>19</v>
      </c>
      <c r="J34" s="2" t="s">
        <v>21</v>
      </c>
      <c r="K34" s="22"/>
      <c r="L34" s="22"/>
      <c r="M34" s="2" t="s">
        <v>22</v>
      </c>
      <c r="N34" s="2"/>
      <c r="O34" s="2" t="s">
        <v>68</v>
      </c>
      <c r="Q34" s="1" t="s">
        <v>64</v>
      </c>
      <c r="R34" s="17">
        <v>38222.89898148148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18" ht="16.5" customHeight="1">
      <c r="A35" s="2" t="s">
        <v>48</v>
      </c>
      <c r="B35" s="7" t="s">
        <v>77</v>
      </c>
      <c r="C35" s="7">
        <v>1</v>
      </c>
      <c r="H35" s="7">
        <v>1300</v>
      </c>
      <c r="I35" s="7" t="s">
        <v>26</v>
      </c>
      <c r="J35" s="7" t="s">
        <v>25</v>
      </c>
      <c r="M35" s="7" t="s">
        <v>41</v>
      </c>
      <c r="O35" s="7" t="s">
        <v>57</v>
      </c>
      <c r="Q35" s="7" t="s">
        <v>28</v>
      </c>
      <c r="R35" s="7">
        <v>38468.997129629635</v>
      </c>
    </row>
    <row r="36" spans="1:18" ht="16.5" customHeight="1">
      <c r="A36" s="2" t="s">
        <v>48</v>
      </c>
      <c r="B36" s="7" t="s">
        <v>75</v>
      </c>
      <c r="C36" s="7">
        <v>1</v>
      </c>
      <c r="D36" s="7" t="s">
        <v>76</v>
      </c>
      <c r="H36" s="7">
        <v>1300</v>
      </c>
      <c r="I36" s="7" t="s">
        <v>25</v>
      </c>
      <c r="J36" s="7" t="s">
        <v>26</v>
      </c>
      <c r="M36" s="7" t="s">
        <v>41</v>
      </c>
      <c r="O36" s="7" t="s">
        <v>57</v>
      </c>
      <c r="Q36" s="7" t="s">
        <v>28</v>
      </c>
      <c r="R36" s="7">
        <v>38469.00076388889</v>
      </c>
    </row>
    <row r="37" spans="1:18" ht="16.5" customHeight="1">
      <c r="A37" s="7" t="s">
        <v>52</v>
      </c>
      <c r="B37" s="7" t="s">
        <v>261</v>
      </c>
      <c r="C37" s="7">
        <v>1</v>
      </c>
      <c r="H37" s="7">
        <v>450</v>
      </c>
      <c r="I37" s="7" t="s">
        <v>262</v>
      </c>
      <c r="J37" s="7" t="s">
        <v>262</v>
      </c>
      <c r="K37" s="7" t="s">
        <v>38</v>
      </c>
      <c r="M37" s="7" t="s">
        <v>263</v>
      </c>
      <c r="O37" s="7" t="s">
        <v>68</v>
      </c>
      <c r="Q37" s="7" t="s">
        <v>117</v>
      </c>
      <c r="R37" s="7">
        <v>42580</v>
      </c>
    </row>
    <row r="38" spans="1:18" ht="16.5" customHeight="1">
      <c r="A38" s="2" t="s">
        <v>52</v>
      </c>
      <c r="B38" s="7" t="s">
        <v>121</v>
      </c>
      <c r="C38" s="7">
        <v>1</v>
      </c>
      <c r="D38" s="7" t="s">
        <v>120</v>
      </c>
      <c r="E38" s="13"/>
      <c r="F38" s="13" t="s">
        <v>70</v>
      </c>
      <c r="G38" s="13" t="s">
        <v>71</v>
      </c>
      <c r="H38" s="7">
        <v>1234</v>
      </c>
      <c r="I38" s="7" t="s">
        <v>21</v>
      </c>
      <c r="J38" s="7" t="s">
        <v>19</v>
      </c>
      <c r="K38" s="13"/>
      <c r="L38" s="13"/>
      <c r="M38" s="7" t="s">
        <v>29</v>
      </c>
      <c r="N38" s="13"/>
      <c r="O38" s="7" t="s">
        <v>68</v>
      </c>
      <c r="Q38" s="9" t="s">
        <v>20</v>
      </c>
      <c r="R38" s="7">
        <v>38776.896689814814</v>
      </c>
    </row>
    <row r="39" spans="1:18" ht="16.5" customHeight="1">
      <c r="A39" s="2" t="s">
        <v>52</v>
      </c>
      <c r="B39" s="7" t="s">
        <v>69</v>
      </c>
      <c r="C39" s="7">
        <v>1</v>
      </c>
      <c r="F39" s="7" t="s">
        <v>70</v>
      </c>
      <c r="G39" s="7" t="s">
        <v>71</v>
      </c>
      <c r="H39" s="7">
        <v>1234</v>
      </c>
      <c r="I39" s="7" t="s">
        <v>19</v>
      </c>
      <c r="J39" s="7" t="s">
        <v>21</v>
      </c>
      <c r="M39" s="7" t="s">
        <v>49</v>
      </c>
      <c r="O39" s="7" t="s">
        <v>68</v>
      </c>
      <c r="Q39" s="7" t="s">
        <v>64</v>
      </c>
      <c r="R39" s="7">
        <v>40560.01329861111</v>
      </c>
    </row>
    <row r="40" spans="1:18" ht="16.5" customHeight="1">
      <c r="A40" s="2" t="s">
        <v>109</v>
      </c>
      <c r="B40" s="7" t="s">
        <v>150</v>
      </c>
      <c r="C40" s="7">
        <v>1</v>
      </c>
      <c r="D40" s="7" t="s">
        <v>151</v>
      </c>
      <c r="E40" s="7" t="s">
        <v>152</v>
      </c>
      <c r="F40" s="7" t="s">
        <v>39</v>
      </c>
      <c r="H40" s="7">
        <v>698</v>
      </c>
      <c r="I40" s="7" t="s">
        <v>27</v>
      </c>
      <c r="J40" s="7" t="s">
        <v>24</v>
      </c>
      <c r="M40" s="7" t="s">
        <v>149</v>
      </c>
      <c r="O40" s="7" t="s">
        <v>112</v>
      </c>
      <c r="Q40" s="7" t="s">
        <v>28</v>
      </c>
      <c r="R40" s="7">
        <v>40880.536574074074</v>
      </c>
    </row>
    <row r="41" spans="1:18" ht="16.5" customHeight="1">
      <c r="A41" s="2" t="s">
        <v>109</v>
      </c>
      <c r="B41" s="7" t="s">
        <v>63</v>
      </c>
      <c r="C41" s="7">
        <v>2</v>
      </c>
      <c r="D41" s="7" t="s">
        <v>153</v>
      </c>
      <c r="E41" s="13"/>
      <c r="F41" s="13" t="s">
        <v>31</v>
      </c>
      <c r="G41" s="13"/>
      <c r="H41" s="7">
        <v>2000</v>
      </c>
      <c r="I41" s="7" t="s">
        <v>30</v>
      </c>
      <c r="J41" s="7" t="s">
        <v>30</v>
      </c>
      <c r="K41" s="13"/>
      <c r="L41" s="13"/>
      <c r="M41" s="7" t="s">
        <v>149</v>
      </c>
      <c r="N41" s="13"/>
      <c r="O41" s="7" t="s">
        <v>112</v>
      </c>
      <c r="Q41" s="9" t="s">
        <v>28</v>
      </c>
      <c r="R41" s="7">
        <v>40880.53618055556</v>
      </c>
    </row>
    <row r="42" spans="1:18" ht="16.5" customHeight="1">
      <c r="A42" s="2" t="s">
        <v>143</v>
      </c>
      <c r="B42" s="7" t="s">
        <v>155</v>
      </c>
      <c r="C42" s="7">
        <v>1</v>
      </c>
      <c r="F42" s="7" t="s">
        <v>39</v>
      </c>
      <c r="H42" s="7">
        <v>500</v>
      </c>
      <c r="I42" s="7" t="s">
        <v>73</v>
      </c>
      <c r="J42" s="7" t="s">
        <v>134</v>
      </c>
      <c r="M42" s="7" t="s">
        <v>154</v>
      </c>
      <c r="O42" s="7" t="s">
        <v>148</v>
      </c>
      <c r="Q42" s="7" t="s">
        <v>28</v>
      </c>
      <c r="R42" s="7">
        <v>40880.55578703704</v>
      </c>
    </row>
    <row r="43" spans="1:18" ht="16.5" customHeight="1">
      <c r="A43" s="2" t="s">
        <v>48</v>
      </c>
      <c r="B43" s="7" t="s">
        <v>136</v>
      </c>
      <c r="C43" s="7">
        <v>3</v>
      </c>
      <c r="D43" s="7" t="s">
        <v>137</v>
      </c>
      <c r="E43" s="7" t="s">
        <v>138</v>
      </c>
      <c r="F43" s="7">
        <v>2000</v>
      </c>
      <c r="G43" s="7">
        <v>135</v>
      </c>
      <c r="H43" s="7">
        <v>4054</v>
      </c>
      <c r="I43" s="7" t="s">
        <v>139</v>
      </c>
      <c r="M43" s="7" t="s">
        <v>140</v>
      </c>
      <c r="O43" s="7" t="s">
        <v>57</v>
      </c>
      <c r="Q43" s="7" t="s">
        <v>117</v>
      </c>
      <c r="R43" s="7">
        <v>42643</v>
      </c>
    </row>
    <row r="45" spans="5:18" ht="16.5" customHeight="1">
      <c r="E45" s="13"/>
      <c r="F45" s="13"/>
      <c r="G45" s="13"/>
      <c r="K45" s="13"/>
      <c r="L45" s="13"/>
      <c r="N45" s="13"/>
      <c r="P45" s="13"/>
      <c r="R45" s="13"/>
    </row>
    <row r="121" spans="1:14" ht="16.5" customHeight="1">
      <c r="A121" s="6"/>
      <c r="I121" s="8"/>
      <c r="J121" s="8"/>
      <c r="M121" s="8"/>
      <c r="N121" s="8"/>
    </row>
    <row r="122" spans="1:14" ht="16.5" customHeight="1">
      <c r="A122" s="6"/>
      <c r="D122" s="8"/>
      <c r="E122" s="8"/>
      <c r="I122" s="8"/>
      <c r="J122" s="8"/>
      <c r="M122" s="8"/>
      <c r="N122" s="8"/>
    </row>
    <row r="123" spans="1:14" ht="16.5" customHeight="1">
      <c r="A123" s="6"/>
      <c r="C123" s="8"/>
      <c r="D123" s="8"/>
      <c r="E123" s="8"/>
      <c r="F123" s="8"/>
      <c r="G123" s="8"/>
      <c r="H123" s="8"/>
      <c r="I123" s="8"/>
      <c r="J123" s="8"/>
      <c r="M123" s="8"/>
      <c r="N123" s="8"/>
    </row>
    <row r="124" spans="1:14" ht="16.5" customHeight="1">
      <c r="A124" s="6"/>
      <c r="C124" s="8"/>
      <c r="D124" s="8"/>
      <c r="E124" s="8"/>
      <c r="F124" s="8"/>
      <c r="G124" s="8"/>
      <c r="H124" s="8"/>
      <c r="I124" s="8"/>
      <c r="J124" s="8"/>
      <c r="M124" s="8"/>
      <c r="N124" s="8"/>
    </row>
    <row r="138" spans="11:18" ht="16.5" customHeight="1">
      <c r="K138" s="13"/>
      <c r="L138" s="13"/>
      <c r="N138" s="13"/>
      <c r="R138" s="13"/>
    </row>
    <row r="150" spans="11:18" ht="16.5" customHeight="1">
      <c r="K150" s="13"/>
      <c r="L150" s="13"/>
      <c r="N150" s="13"/>
      <c r="R150" s="13"/>
    </row>
    <row r="152" spans="4:18" ht="16.5" customHeight="1">
      <c r="D152" s="13"/>
      <c r="E152" s="13"/>
      <c r="K152" s="13"/>
      <c r="L152" s="13"/>
      <c r="N152" s="13"/>
      <c r="P152" s="13"/>
      <c r="R152" s="13"/>
    </row>
    <row r="153" spans="4:18" ht="16.5" customHeight="1">
      <c r="D153" s="13"/>
      <c r="E153" s="13"/>
      <c r="K153" s="13"/>
      <c r="L153" s="13"/>
      <c r="N153" s="13"/>
      <c r="P153" s="13"/>
      <c r="R153" s="13"/>
    </row>
    <row r="154" spans="4:18" ht="16.5" customHeight="1">
      <c r="D154" s="13"/>
      <c r="E154" s="13"/>
      <c r="K154" s="13"/>
      <c r="L154" s="13"/>
      <c r="N154" s="13"/>
      <c r="P154" s="13"/>
      <c r="R154" s="13"/>
    </row>
    <row r="155" spans="4:18" ht="16.5" customHeight="1">
      <c r="D155" s="13"/>
      <c r="E155" s="13"/>
      <c r="K155" s="13"/>
      <c r="L155" s="13"/>
      <c r="N155" s="13"/>
      <c r="P155" s="13"/>
      <c r="R155" s="13"/>
    </row>
    <row r="184" spans="14:18" ht="16.5" customHeight="1">
      <c r="N184" s="13"/>
      <c r="P184" s="13"/>
      <c r="R184" s="13"/>
    </row>
    <row r="185" spans="14:18" ht="16.5" customHeight="1">
      <c r="N185" s="13"/>
      <c r="P185" s="13"/>
      <c r="R185" s="13"/>
    </row>
    <row r="186" spans="14:18" ht="16.5" customHeight="1">
      <c r="N186" s="13"/>
      <c r="P186" s="13"/>
      <c r="R186" s="13"/>
    </row>
    <row r="187" spans="14:18" ht="16.5" customHeight="1">
      <c r="N187" s="13"/>
      <c r="P187" s="13"/>
      <c r="R187" s="13"/>
    </row>
    <row r="188" spans="14:18" ht="16.5" customHeight="1">
      <c r="N188" s="13"/>
      <c r="P188" s="13"/>
      <c r="R188" s="13"/>
    </row>
    <row r="189" spans="14:18" ht="16.5" customHeight="1">
      <c r="N189" s="13"/>
      <c r="P189" s="13"/>
      <c r="R189" s="13"/>
    </row>
    <row r="190" spans="14:18" ht="16.5" customHeight="1">
      <c r="N190" s="13"/>
      <c r="P190" s="13"/>
      <c r="R190" s="13"/>
    </row>
    <row r="191" spans="14:18" ht="16.5" customHeight="1">
      <c r="N191" s="13"/>
      <c r="P191" s="13"/>
      <c r="R191" s="13"/>
    </row>
    <row r="192" spans="14:18" ht="16.5" customHeight="1">
      <c r="N192" s="13"/>
      <c r="P192" s="13"/>
      <c r="R192" s="13"/>
    </row>
    <row r="193" spans="14:18" ht="16.5" customHeight="1">
      <c r="N193" s="13"/>
      <c r="P193" s="13"/>
      <c r="R193" s="13"/>
    </row>
    <row r="194" spans="14:18" ht="16.5" customHeight="1">
      <c r="N194" s="13"/>
      <c r="P194" s="13"/>
      <c r="R194" s="13"/>
    </row>
    <row r="239" spans="14:18" ht="16.5" customHeight="1">
      <c r="N239" s="13"/>
      <c r="P239" s="13"/>
      <c r="R239" s="13"/>
    </row>
    <row r="245" spans="1:18" ht="16.5" customHeight="1">
      <c r="A245" s="24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3"/>
      <c r="O245" s="10"/>
      <c r="P245" s="25"/>
      <c r="Q245" s="10"/>
      <c r="R245" s="13"/>
    </row>
    <row r="247" spans="1:18" ht="16.5" customHeight="1">
      <c r="A247" s="24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3"/>
      <c r="O247" s="10"/>
      <c r="P247" s="25"/>
      <c r="Q247" s="10"/>
      <c r="R247" s="13"/>
    </row>
    <row r="248" spans="14:18" ht="16.5" customHeight="1">
      <c r="N248" s="13"/>
      <c r="P248" s="13"/>
      <c r="R248" s="13"/>
    </row>
    <row r="249" spans="14:18" ht="16.5" customHeight="1">
      <c r="N249" s="13"/>
      <c r="P249" s="13"/>
      <c r="R249" s="13"/>
    </row>
    <row r="250" spans="14:18" ht="16.5" customHeight="1">
      <c r="N250" s="13"/>
      <c r="P250" s="13"/>
      <c r="R250" s="13"/>
    </row>
    <row r="251" spans="14:18" ht="16.5" customHeight="1">
      <c r="N251" s="13"/>
      <c r="P251" s="13"/>
      <c r="R251" s="13"/>
    </row>
    <row r="375" spans="1:18" ht="16.5" customHeight="1">
      <c r="A375" s="24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3"/>
      <c r="O375" s="10"/>
      <c r="P375" s="13"/>
      <c r="Q375" s="10"/>
      <c r="R375" s="13"/>
    </row>
    <row r="408" spans="14:18" ht="16.5" customHeight="1">
      <c r="N408" s="13"/>
      <c r="P408" s="13"/>
      <c r="R408" s="13"/>
    </row>
    <row r="495" spans="1:15" ht="16.5" customHeight="1">
      <c r="A495" s="6"/>
      <c r="C495" s="8"/>
      <c r="D495" s="8"/>
      <c r="E495" s="8"/>
      <c r="F495" s="8"/>
      <c r="G495" s="8"/>
      <c r="H495" s="8"/>
      <c r="I495" s="8"/>
      <c r="J495" s="8"/>
      <c r="M495" s="8"/>
      <c r="N495" s="8"/>
      <c r="O495" s="8"/>
    </row>
    <row r="548" spans="14:18" ht="16.5" customHeight="1">
      <c r="N548" s="13"/>
      <c r="P548" s="13"/>
      <c r="R548" s="13"/>
    </row>
    <row r="618" spans="1:18" ht="16.5" customHeight="1">
      <c r="A618" s="26"/>
      <c r="B618" s="11"/>
      <c r="C618" s="11"/>
      <c r="D618" s="11"/>
      <c r="E618" s="11"/>
      <c r="F618" s="11"/>
      <c r="G618" s="11"/>
      <c r="H618" s="11"/>
      <c r="I618" s="4"/>
      <c r="J618" s="4"/>
      <c r="K618" s="11"/>
      <c r="L618" s="11"/>
      <c r="M618" s="11"/>
      <c r="N618" s="11"/>
      <c r="O618" s="11"/>
      <c r="P618" s="11"/>
      <c r="Q618" s="27"/>
      <c r="R618" s="11"/>
    </row>
    <row r="620" spans="1:18" ht="16.5" customHeight="1">
      <c r="A620" s="26"/>
      <c r="B620" s="11"/>
      <c r="C620" s="11"/>
      <c r="D620" s="11"/>
      <c r="E620" s="11"/>
      <c r="F620" s="11"/>
      <c r="G620" s="11"/>
      <c r="H620" s="11"/>
      <c r="I620" s="4"/>
      <c r="J620" s="4"/>
      <c r="K620" s="11"/>
      <c r="L620" s="11"/>
      <c r="M620" s="11"/>
      <c r="N620" s="11"/>
      <c r="O620" s="11"/>
      <c r="P620" s="11"/>
      <c r="Q620" s="27"/>
      <c r="R620" s="11"/>
    </row>
    <row r="655" spans="14:18" ht="16.5" customHeight="1">
      <c r="N655" s="13"/>
      <c r="P655" s="13"/>
      <c r="R655" s="13"/>
    </row>
    <row r="656" spans="14:18" ht="16.5" customHeight="1">
      <c r="N656" s="13"/>
      <c r="P656" s="13"/>
      <c r="R656" s="13"/>
    </row>
    <row r="657" spans="14:18" ht="16.5" customHeight="1">
      <c r="N657" s="13"/>
      <c r="R657" s="13"/>
    </row>
    <row r="658" spans="14:18" ht="16.5" customHeight="1">
      <c r="N658" s="13"/>
      <c r="R658" s="13"/>
    </row>
    <row r="791" spans="14:18" ht="16.5" customHeight="1">
      <c r="N791" s="13"/>
      <c r="P791" s="13"/>
      <c r="Q791" s="13"/>
      <c r="R791" s="13"/>
    </row>
    <row r="792" spans="14:18" ht="16.5" customHeight="1">
      <c r="N792" s="13"/>
      <c r="P792" s="13"/>
      <c r="Q792" s="13"/>
      <c r="R792" s="13"/>
    </row>
    <row r="793" spans="14:18" ht="16.5" customHeight="1">
      <c r="N793" s="13"/>
      <c r="P793" s="13"/>
      <c r="Q793" s="13"/>
      <c r="R793" s="13"/>
    </row>
    <row r="797" spans="14:18" ht="16.5" customHeight="1">
      <c r="N797" s="13"/>
      <c r="P797" s="13"/>
      <c r="Q797" s="13"/>
      <c r="R797" s="13"/>
    </row>
    <row r="798" spans="14:18" ht="16.5" customHeight="1">
      <c r="N798" s="13"/>
      <c r="P798" s="13"/>
      <c r="Q798" s="13"/>
      <c r="R798" s="13"/>
    </row>
    <row r="799" spans="14:18" ht="16.5" customHeight="1">
      <c r="N799" s="13"/>
      <c r="P799" s="13"/>
      <c r="Q799" s="13"/>
      <c r="R799" s="13"/>
    </row>
    <row r="800" spans="14:18" ht="16.5" customHeight="1">
      <c r="N800" s="13"/>
      <c r="P800" s="13"/>
      <c r="Q800" s="13"/>
      <c r="R800" s="13"/>
    </row>
    <row r="803" spans="14:18" ht="16.5" customHeight="1">
      <c r="N803" s="13"/>
      <c r="P803" s="13"/>
      <c r="Q803" s="13"/>
      <c r="R803" s="13"/>
    </row>
    <row r="804" spans="14:18" ht="16.5" customHeight="1">
      <c r="N804" s="13"/>
      <c r="P804" s="13"/>
      <c r="Q804" s="13"/>
      <c r="R804" s="13"/>
    </row>
    <row r="805" spans="14:18" ht="16.5" customHeight="1">
      <c r="N805" s="13"/>
      <c r="P805" s="13"/>
      <c r="Q805" s="13"/>
      <c r="R805" s="13"/>
    </row>
    <row r="806" spans="14:18" ht="16.5" customHeight="1">
      <c r="N806" s="13"/>
      <c r="P806" s="13"/>
      <c r="Q806" s="13"/>
      <c r="R806" s="13"/>
    </row>
    <row r="810" spans="14:18" ht="16.5" customHeight="1">
      <c r="N810" s="13"/>
      <c r="P810" s="13"/>
      <c r="Q810" s="13"/>
      <c r="R810" s="13"/>
    </row>
    <row r="811" spans="14:18" ht="16.5" customHeight="1">
      <c r="N811" s="13"/>
      <c r="P811" s="13"/>
      <c r="Q811" s="13"/>
      <c r="R811" s="13"/>
    </row>
    <row r="812" spans="14:18" ht="16.5" customHeight="1">
      <c r="N812" s="13"/>
      <c r="P812" s="13"/>
      <c r="Q812" s="13"/>
      <c r="R812" s="13"/>
    </row>
    <row r="813" spans="14:18" ht="16.5" customHeight="1">
      <c r="N813" s="13"/>
      <c r="P813" s="13"/>
      <c r="Q813" s="13"/>
      <c r="R813" s="13"/>
    </row>
    <row r="814" spans="14:18" ht="16.5" customHeight="1">
      <c r="N814" s="13"/>
      <c r="P814" s="13"/>
      <c r="Q814" s="13"/>
      <c r="R814" s="13"/>
    </row>
    <row r="829" spans="14:18" ht="16.5" customHeight="1">
      <c r="N829" s="13"/>
      <c r="P829" s="13"/>
      <c r="R829" s="13"/>
    </row>
    <row r="943" spans="14:18" ht="16.5" customHeight="1">
      <c r="N943" s="13"/>
      <c r="P943" s="13"/>
      <c r="R943" s="13"/>
    </row>
    <row r="945" spans="14:18" ht="16.5" customHeight="1">
      <c r="N945" s="13"/>
      <c r="R945" s="13"/>
    </row>
    <row r="947" spans="14:18" ht="16.5" customHeight="1">
      <c r="N947" s="13"/>
      <c r="R947" s="13"/>
    </row>
    <row r="949" spans="14:18" ht="16.5" customHeight="1">
      <c r="N949" s="13"/>
      <c r="R949" s="13"/>
    </row>
    <row r="951" spans="14:18" ht="16.5" customHeight="1">
      <c r="N951" s="13"/>
      <c r="R951" s="13"/>
    </row>
    <row r="953" spans="14:18" ht="16.5" customHeight="1">
      <c r="N953" s="13"/>
      <c r="R953" s="13"/>
    </row>
    <row r="955" spans="14:18" ht="16.5" customHeight="1">
      <c r="N955" s="13"/>
      <c r="P955" s="13"/>
      <c r="R955" s="13"/>
    </row>
    <row r="1071" ht="16.5" customHeight="1"/>
    <row r="1137" spans="1:18" ht="16.5" customHeight="1">
      <c r="A1137" s="5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11"/>
      <c r="R1137" s="4"/>
    </row>
    <row r="1138" spans="1:18" ht="16.5" customHeight="1">
      <c r="A1138" s="5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11"/>
      <c r="R1138" s="4"/>
    </row>
    <row r="1139" spans="1:18" ht="16.5" customHeight="1">
      <c r="A1139" s="5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11"/>
      <c r="R1139" s="4"/>
    </row>
    <row r="1140" spans="1:18" ht="16.5" customHeight="1">
      <c r="A1140" s="5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11"/>
      <c r="R1140" s="4"/>
    </row>
    <row r="1141" spans="1:18" ht="16.5" customHeight="1">
      <c r="A1141" s="5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11"/>
      <c r="R1141" s="4"/>
    </row>
    <row r="1142" spans="1:18" ht="16.5" customHeight="1">
      <c r="A1142" s="5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11"/>
      <c r="R1142" s="4"/>
    </row>
    <row r="1143" spans="1:18" ht="16.5" customHeight="1">
      <c r="A1143" s="5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11"/>
      <c r="R1143" s="4"/>
    </row>
    <row r="1144" spans="1:18" ht="16.5" customHeight="1">
      <c r="A1144" s="5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11"/>
      <c r="R1144" s="4"/>
    </row>
    <row r="1145" spans="1:18" ht="16.5" customHeight="1">
      <c r="A1145" s="5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11"/>
      <c r="R1145" s="4"/>
    </row>
    <row r="1146" spans="1:18" ht="16.5" customHeight="1">
      <c r="A1146" s="5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11"/>
      <c r="R1146" s="4"/>
    </row>
    <row r="1147" spans="1:18" ht="16.5" customHeight="1">
      <c r="A1147" s="5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11"/>
      <c r="R1147" s="4"/>
    </row>
    <row r="1148" spans="1:18" ht="16.5" customHeight="1">
      <c r="A1148" s="5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11"/>
      <c r="R1148" s="4"/>
    </row>
    <row r="1149" spans="1:18" ht="16.5" customHeight="1">
      <c r="A1149" s="5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11"/>
      <c r="R1149" s="4"/>
    </row>
    <row r="1150" spans="1:18" ht="16.5" customHeight="1">
      <c r="A1150" s="5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11"/>
      <c r="R1150" s="4"/>
    </row>
    <row r="1151" spans="1:18" ht="16.5" customHeight="1">
      <c r="A1151" s="5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11"/>
      <c r="R1151" s="4"/>
    </row>
    <row r="1152" spans="1:18" ht="16.5" customHeight="1">
      <c r="A1152" s="5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11"/>
      <c r="R1152" s="4"/>
    </row>
    <row r="1153" spans="1:18" ht="16.5" customHeight="1">
      <c r="A1153" s="5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11"/>
      <c r="R1153" s="4"/>
    </row>
    <row r="1154" spans="1:18" ht="16.5" customHeight="1">
      <c r="A1154" s="5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11"/>
      <c r="R1154" s="4"/>
    </row>
    <row r="1155" spans="1:18" ht="16.5" customHeight="1">
      <c r="A1155" s="5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11"/>
      <c r="R1155" s="4"/>
    </row>
    <row r="1156" spans="1:18" ht="16.5" customHeight="1">
      <c r="A1156" s="5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11"/>
      <c r="R1156" s="4"/>
    </row>
    <row r="1157" spans="1:18" ht="16.5" customHeight="1">
      <c r="A1157" s="5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11"/>
      <c r="R1157" s="4"/>
    </row>
    <row r="1158" spans="1:18" ht="16.5" customHeight="1">
      <c r="A1158" s="5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11"/>
      <c r="R1158" s="4"/>
    </row>
    <row r="1159" spans="1:18" ht="16.5" customHeight="1">
      <c r="A1159" s="5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11"/>
      <c r="R1159" s="4"/>
    </row>
    <row r="1160" spans="1:18" ht="16.5" customHeight="1">
      <c r="A1160" s="5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11"/>
      <c r="R1160" s="4"/>
    </row>
    <row r="1161" spans="1:18" ht="16.5" customHeight="1">
      <c r="A1161" s="5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11"/>
      <c r="R1161" s="4"/>
    </row>
    <row r="1162" spans="1:18" ht="16.5" customHeight="1">
      <c r="A1162" s="5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11"/>
      <c r="R1162" s="4"/>
    </row>
    <row r="1163" spans="1:18" ht="16.5" customHeight="1">
      <c r="A1163" s="5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11"/>
      <c r="R1163" s="4"/>
    </row>
    <row r="1164" spans="1:18" ht="16.5" customHeight="1">
      <c r="A1164" s="5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11"/>
      <c r="R1164" s="4"/>
    </row>
    <row r="1165" spans="1:18" ht="16.5" customHeight="1">
      <c r="A1165" s="5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11"/>
      <c r="R1165" s="4"/>
    </row>
    <row r="1166" spans="1:18" ht="16.5" customHeight="1">
      <c r="A1166" s="5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11"/>
      <c r="R1166" s="4"/>
    </row>
    <row r="1167" spans="1:18" ht="16.5" customHeight="1">
      <c r="A1167" s="5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11"/>
      <c r="R1167" s="4"/>
    </row>
    <row r="1168" spans="1:18" ht="16.5" customHeight="1">
      <c r="A1168" s="5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11"/>
      <c r="R1168" s="4"/>
    </row>
    <row r="1169" spans="1:18" ht="16.5" customHeight="1">
      <c r="A1169" s="5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11"/>
      <c r="R1169" s="4"/>
    </row>
    <row r="1170" spans="1:18" ht="16.5" customHeight="1">
      <c r="A1170" s="5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11"/>
      <c r="R1170" s="4"/>
    </row>
    <row r="1171" spans="1:18" ht="16.5" customHeight="1">
      <c r="A1171" s="5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11"/>
      <c r="R1171" s="4"/>
    </row>
    <row r="1172" spans="1:18" ht="16.5" customHeight="1">
      <c r="A1172" s="5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11"/>
      <c r="R1172" s="4"/>
    </row>
    <row r="1173" spans="1:18" ht="16.5" customHeight="1">
      <c r="A1173" s="5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11"/>
      <c r="R1173" s="4"/>
    </row>
    <row r="1174" spans="1:18" ht="16.5" customHeight="1">
      <c r="A1174" s="5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11"/>
      <c r="R1174" s="4"/>
    </row>
    <row r="1175" spans="1:18" ht="16.5" customHeight="1">
      <c r="A1175" s="5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11"/>
      <c r="R1175" s="4"/>
    </row>
    <row r="1176" spans="1:18" ht="16.5" customHeight="1">
      <c r="A1176" s="5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11"/>
      <c r="R1176" s="4"/>
    </row>
    <row r="1177" spans="1:18" ht="16.5" customHeight="1">
      <c r="A1177" s="5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11"/>
      <c r="R1177" s="4"/>
    </row>
    <row r="1178" spans="1:18" ht="16.5" customHeight="1">
      <c r="A1178" s="5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11"/>
      <c r="R1178" s="4"/>
    </row>
    <row r="1179" spans="1:18" ht="16.5" customHeight="1">
      <c r="A1179" s="5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11"/>
      <c r="R1179" s="4"/>
    </row>
    <row r="1180" spans="1:18" ht="16.5" customHeight="1">
      <c r="A1180" s="5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11"/>
      <c r="R1180" s="4"/>
    </row>
    <row r="1181" spans="1:18" ht="16.5" customHeight="1">
      <c r="A1181" s="5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11"/>
      <c r="R1181" s="4"/>
    </row>
    <row r="1182" spans="1:18" ht="16.5" customHeight="1">
      <c r="A1182" s="5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11"/>
      <c r="R1182" s="4"/>
    </row>
    <row r="1183" spans="1:18" ht="16.5" customHeight="1">
      <c r="A1183" s="5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11"/>
      <c r="R1183" s="4"/>
    </row>
    <row r="1184" spans="1:18" ht="16.5" customHeight="1">
      <c r="A1184" s="5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11"/>
      <c r="R1184" s="4"/>
    </row>
    <row r="1185" spans="1:18" ht="16.5" customHeight="1">
      <c r="A1185" s="5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11"/>
      <c r="R1185" s="4"/>
    </row>
    <row r="1186" spans="1:18" ht="16.5" customHeight="1">
      <c r="A1186" s="5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11"/>
      <c r="R1186" s="4"/>
    </row>
    <row r="1187" spans="1:18" ht="16.5" customHeight="1">
      <c r="A1187" s="5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11"/>
      <c r="R1187" s="4"/>
    </row>
    <row r="1188" spans="1:18" ht="16.5" customHeight="1">
      <c r="A1188" s="5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11"/>
      <c r="R1188" s="4"/>
    </row>
    <row r="1189" spans="1:18" ht="16.5" customHeight="1">
      <c r="A1189" s="5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11"/>
      <c r="R1189" s="4"/>
    </row>
    <row r="1190" spans="1:18" ht="16.5" customHeight="1">
      <c r="A1190" s="5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11"/>
      <c r="R1190" s="4"/>
    </row>
    <row r="1191" spans="1:18" ht="16.5" customHeight="1">
      <c r="A1191" s="5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11"/>
      <c r="R1191" s="4"/>
    </row>
    <row r="1192" spans="1:18" ht="16.5" customHeight="1">
      <c r="A1192" s="5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11"/>
      <c r="R1192" s="4"/>
    </row>
    <row r="1193" spans="1:18" ht="16.5" customHeight="1">
      <c r="A1193" s="5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11"/>
      <c r="R1193" s="4"/>
    </row>
    <row r="1194" spans="1:18" ht="16.5" customHeight="1">
      <c r="A1194" s="5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11"/>
      <c r="R1194" s="4"/>
    </row>
    <row r="1195" spans="1:18" ht="16.5" customHeight="1">
      <c r="A1195" s="5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11"/>
      <c r="R1195" s="4"/>
    </row>
    <row r="1196" spans="1:18" ht="16.5" customHeight="1">
      <c r="A1196" s="5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11"/>
      <c r="R1196" s="4"/>
    </row>
    <row r="1197" spans="1:18" ht="16.5" customHeight="1">
      <c r="A1197" s="5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11"/>
      <c r="R1197" s="4"/>
    </row>
    <row r="1198" spans="1:18" ht="16.5" customHeight="1">
      <c r="A1198" s="5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11"/>
      <c r="R1198" s="4"/>
    </row>
    <row r="1199" spans="1:18" ht="16.5" customHeight="1">
      <c r="A1199" s="5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11"/>
      <c r="R1199" s="4"/>
    </row>
    <row r="1200" spans="1:18" ht="16.5" customHeight="1">
      <c r="A1200" s="5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11"/>
      <c r="R1200" s="4"/>
    </row>
    <row r="1201" spans="1:18" ht="16.5" customHeight="1">
      <c r="A1201" s="5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11"/>
      <c r="R1201" s="4"/>
    </row>
    <row r="1202" spans="1:18" ht="16.5" customHeight="1">
      <c r="A1202" s="5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11"/>
      <c r="R1202" s="4"/>
    </row>
    <row r="1203" spans="1:18" ht="16.5" customHeight="1">
      <c r="A1203" s="5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11"/>
      <c r="R1203" s="4"/>
    </row>
    <row r="1204" spans="1:18" ht="16.5" customHeight="1">
      <c r="A1204" s="5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11"/>
      <c r="R1204" s="4"/>
    </row>
    <row r="1205" spans="1:18" ht="16.5" customHeight="1">
      <c r="A1205" s="5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11"/>
      <c r="R1205" s="4"/>
    </row>
    <row r="1206" spans="1:18" ht="16.5" customHeight="1">
      <c r="A1206" s="5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11"/>
      <c r="R1206" s="4"/>
    </row>
    <row r="1207" spans="1:18" ht="16.5" customHeight="1">
      <c r="A1207" s="5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11"/>
      <c r="R1207" s="4"/>
    </row>
    <row r="1208" spans="1:18" ht="16.5" customHeight="1">
      <c r="A1208" s="5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11"/>
      <c r="R1208" s="4"/>
    </row>
    <row r="1209" spans="1:18" ht="16.5" customHeight="1">
      <c r="A1209" s="5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11"/>
      <c r="R1209" s="4"/>
    </row>
    <row r="1210" spans="1:18" ht="16.5" customHeight="1">
      <c r="A1210" s="5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11"/>
      <c r="R1210" s="4"/>
    </row>
    <row r="1211" spans="1:18" ht="16.5" customHeight="1">
      <c r="A1211" s="5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11"/>
      <c r="R1211" s="4"/>
    </row>
    <row r="1212" spans="1:18" ht="16.5" customHeight="1">
      <c r="A1212" s="5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11"/>
      <c r="R1212" s="4"/>
    </row>
    <row r="1213" spans="1:18" ht="16.5" customHeight="1">
      <c r="A1213" s="5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11"/>
      <c r="R1213" s="4"/>
    </row>
    <row r="1214" spans="1:18" ht="16.5" customHeight="1">
      <c r="A1214" s="5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11"/>
      <c r="R1214" s="4"/>
    </row>
    <row r="1215" spans="1:18" ht="16.5" customHeight="1">
      <c r="A1215" s="5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11"/>
      <c r="R1215" s="4"/>
    </row>
    <row r="1216" spans="1:18" ht="16.5" customHeight="1">
      <c r="A1216" s="5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11"/>
      <c r="R1216" s="4"/>
    </row>
    <row r="1217" spans="1:18" ht="16.5" customHeight="1">
      <c r="A1217" s="5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11"/>
      <c r="R1217" s="4"/>
    </row>
    <row r="1218" spans="1:18" ht="16.5" customHeight="1">
      <c r="A1218" s="5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11"/>
      <c r="R1218" s="4"/>
    </row>
    <row r="1219" spans="1:18" ht="16.5" customHeight="1">
      <c r="A1219" s="5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11"/>
      <c r="R1219" s="4"/>
    </row>
    <row r="1220" spans="1:18" ht="16.5" customHeight="1">
      <c r="A1220" s="5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11"/>
      <c r="R1220" s="4"/>
    </row>
    <row r="1221" spans="1:18" ht="16.5" customHeight="1">
      <c r="A1221" s="5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11"/>
      <c r="R1221" s="4"/>
    </row>
    <row r="1222" spans="1:18" ht="16.5" customHeight="1">
      <c r="A1222" s="5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11"/>
      <c r="R1222" s="4"/>
    </row>
    <row r="1223" spans="1:18" ht="16.5" customHeight="1">
      <c r="A1223" s="5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11"/>
      <c r="R1223" s="4"/>
    </row>
    <row r="1224" spans="1:18" ht="16.5" customHeight="1">
      <c r="A1224" s="5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11"/>
      <c r="R1224" s="4"/>
    </row>
    <row r="1225" spans="1:18" ht="16.5" customHeight="1">
      <c r="A1225" s="5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11"/>
      <c r="R1225" s="4"/>
    </row>
    <row r="1239" spans="14:18" ht="16.5" customHeight="1">
      <c r="N1239" s="13"/>
      <c r="P1239" s="13"/>
      <c r="R1239" s="13"/>
    </row>
    <row r="1249" spans="9:10" ht="16.5" customHeight="1">
      <c r="I1249" s="8"/>
      <c r="J1249" s="8"/>
    </row>
    <row r="1305" spans="14:18" ht="16.5" customHeight="1">
      <c r="N1305" s="13"/>
      <c r="P1305" s="13"/>
      <c r="R1305" s="13"/>
    </row>
    <row r="1306" spans="14:18" ht="16.5" customHeight="1">
      <c r="N1306" s="13"/>
      <c r="P1306" s="13"/>
      <c r="R1306" s="13"/>
    </row>
    <row r="1307" spans="14:18" ht="16.5" customHeight="1">
      <c r="N1307" s="13"/>
      <c r="P1307" s="13"/>
      <c r="R1307" s="13"/>
    </row>
    <row r="1351" spans="1:18" ht="16.5" customHeight="1">
      <c r="A1351" s="5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</row>
    <row r="1352" spans="1:18" ht="16.5" customHeight="1">
      <c r="A1352" s="5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</row>
    <row r="1420" spans="1:255" ht="16.5" customHeight="1">
      <c r="A1420" s="5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  <c r="BK1420" s="4"/>
      <c r="BL1420" s="4"/>
      <c r="BM1420" s="4"/>
      <c r="BN1420" s="4"/>
      <c r="BO1420" s="4"/>
      <c r="BP1420" s="4"/>
      <c r="BQ1420" s="4"/>
      <c r="BR1420" s="4"/>
      <c r="BS1420" s="4"/>
      <c r="BT1420" s="4"/>
      <c r="BU1420" s="4"/>
      <c r="BV1420" s="4"/>
      <c r="BW1420" s="4"/>
      <c r="BX1420" s="4"/>
      <c r="BY1420" s="4"/>
      <c r="BZ1420" s="4"/>
      <c r="CA1420" s="4"/>
      <c r="CB1420" s="4"/>
      <c r="CC1420" s="4"/>
      <c r="CD1420" s="4"/>
      <c r="CE1420" s="4"/>
      <c r="CF1420" s="4"/>
      <c r="CG1420" s="4"/>
      <c r="CH1420" s="4"/>
      <c r="CI1420" s="4"/>
      <c r="CJ1420" s="4"/>
      <c r="CK1420" s="4"/>
      <c r="CL1420" s="4"/>
      <c r="CM1420" s="4"/>
      <c r="CN1420" s="4"/>
      <c r="CO1420" s="4"/>
      <c r="CP1420" s="4"/>
      <c r="CQ1420" s="4"/>
      <c r="CR1420" s="4"/>
      <c r="CS1420" s="4"/>
      <c r="CT1420" s="4"/>
      <c r="CU1420" s="4"/>
      <c r="CV1420" s="4"/>
      <c r="CW1420" s="4"/>
      <c r="CX1420" s="4"/>
      <c r="CY1420" s="4"/>
      <c r="CZ1420" s="4"/>
      <c r="DA1420" s="4"/>
      <c r="DB1420" s="4"/>
      <c r="DC1420" s="4"/>
      <c r="DD1420" s="4"/>
      <c r="DE1420" s="4"/>
      <c r="DF1420" s="4"/>
      <c r="DG1420" s="4"/>
      <c r="DH1420" s="4"/>
      <c r="DI1420" s="4"/>
      <c r="DJ1420" s="4"/>
      <c r="DK1420" s="4"/>
      <c r="DL1420" s="4"/>
      <c r="DM1420" s="4"/>
      <c r="DN1420" s="4"/>
      <c r="DO1420" s="4"/>
      <c r="DP1420" s="4"/>
      <c r="DQ1420" s="4"/>
      <c r="DR1420" s="4"/>
      <c r="DS1420" s="4"/>
      <c r="DT1420" s="4"/>
      <c r="DU1420" s="4"/>
      <c r="DV1420" s="4"/>
      <c r="DW1420" s="4"/>
      <c r="DX1420" s="4"/>
      <c r="DY1420" s="4"/>
      <c r="DZ1420" s="4"/>
      <c r="EA1420" s="4"/>
      <c r="EB1420" s="4"/>
      <c r="EC1420" s="4"/>
      <c r="ED1420" s="4"/>
      <c r="EE1420" s="4"/>
      <c r="EF1420" s="4"/>
      <c r="EG1420" s="4"/>
      <c r="EH1420" s="4"/>
      <c r="EI1420" s="4"/>
      <c r="EJ1420" s="4"/>
      <c r="EK1420" s="4"/>
      <c r="EL1420" s="4"/>
      <c r="EM1420" s="4"/>
      <c r="EN1420" s="4"/>
      <c r="EO1420" s="4"/>
      <c r="EP1420" s="4"/>
      <c r="EQ1420" s="4"/>
      <c r="ER1420" s="4"/>
      <c r="ES1420" s="4"/>
      <c r="ET1420" s="4"/>
      <c r="EU1420" s="4"/>
      <c r="EV1420" s="4"/>
      <c r="EW1420" s="4"/>
      <c r="EX1420" s="4"/>
      <c r="EY1420" s="4"/>
      <c r="EZ1420" s="4"/>
      <c r="FA1420" s="4"/>
      <c r="FB1420" s="4"/>
      <c r="FC1420" s="4"/>
      <c r="FD1420" s="4"/>
      <c r="FE1420" s="4"/>
      <c r="FF1420" s="4"/>
      <c r="FG1420" s="4"/>
      <c r="FH1420" s="4"/>
      <c r="FI1420" s="4"/>
      <c r="FJ1420" s="4"/>
      <c r="FK1420" s="4"/>
      <c r="FL1420" s="4"/>
      <c r="FM1420" s="4"/>
      <c r="FN1420" s="4"/>
      <c r="FO1420" s="4"/>
      <c r="FP1420" s="4"/>
      <c r="FQ1420" s="4"/>
      <c r="FR1420" s="4"/>
      <c r="FS1420" s="4"/>
      <c r="FT1420" s="4"/>
      <c r="FU1420" s="4"/>
      <c r="FV1420" s="4"/>
      <c r="FW1420" s="4"/>
      <c r="FX1420" s="4"/>
      <c r="FY1420" s="4"/>
      <c r="FZ1420" s="4"/>
      <c r="GA1420" s="4"/>
      <c r="GB1420" s="4"/>
      <c r="GC1420" s="4"/>
      <c r="GD1420" s="4"/>
      <c r="GE1420" s="4"/>
      <c r="GF1420" s="4"/>
      <c r="GG1420" s="4"/>
      <c r="GH1420" s="4"/>
      <c r="GI1420" s="4"/>
      <c r="GJ1420" s="4"/>
      <c r="GK1420" s="4"/>
      <c r="GL1420" s="4"/>
      <c r="GM1420" s="4"/>
      <c r="GN1420" s="4"/>
      <c r="GO1420" s="4"/>
      <c r="GP1420" s="4"/>
      <c r="GQ1420" s="4"/>
      <c r="GR1420" s="4"/>
      <c r="GS1420" s="4"/>
      <c r="GT1420" s="4"/>
      <c r="GU1420" s="4"/>
      <c r="GV1420" s="4"/>
      <c r="GW1420" s="4"/>
      <c r="GX1420" s="4"/>
      <c r="GY1420" s="4"/>
      <c r="GZ1420" s="4"/>
      <c r="HA1420" s="4"/>
      <c r="HB1420" s="4"/>
      <c r="HC1420" s="4"/>
      <c r="HD1420" s="4"/>
      <c r="HE1420" s="4"/>
      <c r="HF1420" s="4"/>
      <c r="HG1420" s="4"/>
      <c r="HH1420" s="4"/>
      <c r="HI1420" s="4"/>
      <c r="HJ1420" s="4"/>
      <c r="HK1420" s="4"/>
      <c r="HL1420" s="4"/>
      <c r="HM1420" s="4"/>
      <c r="HN1420" s="4"/>
      <c r="HO1420" s="4"/>
      <c r="HP1420" s="4"/>
      <c r="HQ1420" s="4"/>
      <c r="HR1420" s="4"/>
      <c r="HS1420" s="4"/>
      <c r="HT1420" s="4"/>
      <c r="HU1420" s="4"/>
      <c r="HV1420" s="4"/>
      <c r="HW1420" s="4"/>
      <c r="HX1420" s="4"/>
      <c r="HY1420" s="4"/>
      <c r="HZ1420" s="4"/>
      <c r="IA1420" s="4"/>
      <c r="IB1420" s="4"/>
      <c r="IC1420" s="4"/>
      <c r="ID1420" s="4"/>
      <c r="IE1420" s="4"/>
      <c r="IF1420" s="4"/>
      <c r="IG1420" s="4"/>
      <c r="IH1420" s="4"/>
      <c r="II1420" s="4"/>
      <c r="IJ1420" s="4"/>
      <c r="IK1420" s="4"/>
      <c r="IL1420" s="4"/>
      <c r="IM1420" s="4"/>
      <c r="IN1420" s="4"/>
      <c r="IO1420" s="4"/>
      <c r="IP1420" s="4"/>
      <c r="IQ1420" s="4"/>
      <c r="IR1420" s="4"/>
      <c r="IS1420" s="4"/>
      <c r="IT1420" s="4"/>
      <c r="IU1420" s="4"/>
    </row>
    <row r="1421" spans="1:255" ht="16.5" customHeight="1">
      <c r="A1421" s="5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  <c r="BK1421" s="4"/>
      <c r="BL1421" s="4"/>
      <c r="BM1421" s="4"/>
      <c r="BN1421" s="4"/>
      <c r="BO1421" s="4"/>
      <c r="BP1421" s="4"/>
      <c r="BQ1421" s="4"/>
      <c r="BR1421" s="4"/>
      <c r="BS1421" s="4"/>
      <c r="BT1421" s="4"/>
      <c r="BU1421" s="4"/>
      <c r="BV1421" s="4"/>
      <c r="BW1421" s="4"/>
      <c r="BX1421" s="4"/>
      <c r="BY1421" s="4"/>
      <c r="BZ1421" s="4"/>
      <c r="CA1421" s="4"/>
      <c r="CB1421" s="4"/>
      <c r="CC1421" s="4"/>
      <c r="CD1421" s="4"/>
      <c r="CE1421" s="4"/>
      <c r="CF1421" s="4"/>
      <c r="CG1421" s="4"/>
      <c r="CH1421" s="4"/>
      <c r="CI1421" s="4"/>
      <c r="CJ1421" s="4"/>
      <c r="CK1421" s="4"/>
      <c r="CL1421" s="4"/>
      <c r="CM1421" s="4"/>
      <c r="CN1421" s="4"/>
      <c r="CO1421" s="4"/>
      <c r="CP1421" s="4"/>
      <c r="CQ1421" s="4"/>
      <c r="CR1421" s="4"/>
      <c r="CS1421" s="4"/>
      <c r="CT1421" s="4"/>
      <c r="CU1421" s="4"/>
      <c r="CV1421" s="4"/>
      <c r="CW1421" s="4"/>
      <c r="CX1421" s="4"/>
      <c r="CY1421" s="4"/>
      <c r="CZ1421" s="4"/>
      <c r="DA1421" s="4"/>
      <c r="DB1421" s="4"/>
      <c r="DC1421" s="4"/>
      <c r="DD1421" s="4"/>
      <c r="DE1421" s="4"/>
      <c r="DF1421" s="4"/>
      <c r="DG1421" s="4"/>
      <c r="DH1421" s="4"/>
      <c r="DI1421" s="4"/>
      <c r="DJ1421" s="4"/>
      <c r="DK1421" s="4"/>
      <c r="DL1421" s="4"/>
      <c r="DM1421" s="4"/>
      <c r="DN1421" s="4"/>
      <c r="DO1421" s="4"/>
      <c r="DP1421" s="4"/>
      <c r="DQ1421" s="4"/>
      <c r="DR1421" s="4"/>
      <c r="DS1421" s="4"/>
      <c r="DT1421" s="4"/>
      <c r="DU1421" s="4"/>
      <c r="DV1421" s="4"/>
      <c r="DW1421" s="4"/>
      <c r="DX1421" s="4"/>
      <c r="DY1421" s="4"/>
      <c r="DZ1421" s="4"/>
      <c r="EA1421" s="4"/>
      <c r="EB1421" s="4"/>
      <c r="EC1421" s="4"/>
      <c r="ED1421" s="4"/>
      <c r="EE1421" s="4"/>
      <c r="EF1421" s="4"/>
      <c r="EG1421" s="4"/>
      <c r="EH1421" s="4"/>
      <c r="EI1421" s="4"/>
      <c r="EJ1421" s="4"/>
      <c r="EK1421" s="4"/>
      <c r="EL1421" s="4"/>
      <c r="EM1421" s="4"/>
      <c r="EN1421" s="4"/>
      <c r="EO1421" s="4"/>
      <c r="EP1421" s="4"/>
      <c r="EQ1421" s="4"/>
      <c r="ER1421" s="4"/>
      <c r="ES1421" s="4"/>
      <c r="ET1421" s="4"/>
      <c r="EU1421" s="4"/>
      <c r="EV1421" s="4"/>
      <c r="EW1421" s="4"/>
      <c r="EX1421" s="4"/>
      <c r="EY1421" s="4"/>
      <c r="EZ1421" s="4"/>
      <c r="FA1421" s="4"/>
      <c r="FB1421" s="4"/>
      <c r="FC1421" s="4"/>
      <c r="FD1421" s="4"/>
      <c r="FE1421" s="4"/>
      <c r="FF1421" s="4"/>
      <c r="FG1421" s="4"/>
      <c r="FH1421" s="4"/>
      <c r="FI1421" s="4"/>
      <c r="FJ1421" s="4"/>
      <c r="FK1421" s="4"/>
      <c r="FL1421" s="4"/>
      <c r="FM1421" s="4"/>
      <c r="FN1421" s="4"/>
      <c r="FO1421" s="4"/>
      <c r="FP1421" s="4"/>
      <c r="FQ1421" s="4"/>
      <c r="FR1421" s="4"/>
      <c r="FS1421" s="4"/>
      <c r="FT1421" s="4"/>
      <c r="FU1421" s="4"/>
      <c r="FV1421" s="4"/>
      <c r="FW1421" s="4"/>
      <c r="FX1421" s="4"/>
      <c r="FY1421" s="4"/>
      <c r="FZ1421" s="4"/>
      <c r="GA1421" s="4"/>
      <c r="GB1421" s="4"/>
      <c r="GC1421" s="4"/>
      <c r="GD1421" s="4"/>
      <c r="GE1421" s="4"/>
      <c r="GF1421" s="4"/>
      <c r="GG1421" s="4"/>
      <c r="GH1421" s="4"/>
      <c r="GI1421" s="4"/>
      <c r="GJ1421" s="4"/>
      <c r="GK1421" s="4"/>
      <c r="GL1421" s="4"/>
      <c r="GM1421" s="4"/>
      <c r="GN1421" s="4"/>
      <c r="GO1421" s="4"/>
      <c r="GP1421" s="4"/>
      <c r="GQ1421" s="4"/>
      <c r="GR1421" s="4"/>
      <c r="GS1421" s="4"/>
      <c r="GT1421" s="4"/>
      <c r="GU1421" s="4"/>
      <c r="GV1421" s="4"/>
      <c r="GW1421" s="4"/>
      <c r="GX1421" s="4"/>
      <c r="GY1421" s="4"/>
      <c r="GZ1421" s="4"/>
      <c r="HA1421" s="4"/>
      <c r="HB1421" s="4"/>
      <c r="HC1421" s="4"/>
      <c r="HD1421" s="4"/>
      <c r="HE1421" s="4"/>
      <c r="HF1421" s="4"/>
      <c r="HG1421" s="4"/>
      <c r="HH1421" s="4"/>
      <c r="HI1421" s="4"/>
      <c r="HJ1421" s="4"/>
      <c r="HK1421" s="4"/>
      <c r="HL1421" s="4"/>
      <c r="HM1421" s="4"/>
      <c r="HN1421" s="4"/>
      <c r="HO1421" s="4"/>
      <c r="HP1421" s="4"/>
      <c r="HQ1421" s="4"/>
      <c r="HR1421" s="4"/>
      <c r="HS1421" s="4"/>
      <c r="HT1421" s="4"/>
      <c r="HU1421" s="4"/>
      <c r="HV1421" s="4"/>
      <c r="HW1421" s="4"/>
      <c r="HX1421" s="4"/>
      <c r="HY1421" s="4"/>
      <c r="HZ1421" s="4"/>
      <c r="IA1421" s="4"/>
      <c r="IB1421" s="4"/>
      <c r="IC1421" s="4"/>
      <c r="ID1421" s="4"/>
      <c r="IE1421" s="4"/>
      <c r="IF1421" s="4"/>
      <c r="IG1421" s="4"/>
      <c r="IH1421" s="4"/>
      <c r="II1421" s="4"/>
      <c r="IJ1421" s="4"/>
      <c r="IK1421" s="4"/>
      <c r="IL1421" s="4"/>
      <c r="IM1421" s="4"/>
      <c r="IN1421" s="4"/>
      <c r="IO1421" s="4"/>
      <c r="IP1421" s="4"/>
      <c r="IQ1421" s="4"/>
      <c r="IR1421" s="4"/>
      <c r="IS1421" s="4"/>
      <c r="IT1421" s="4"/>
      <c r="IU1421" s="4"/>
    </row>
    <row r="1422" spans="1:255" ht="16.5" customHeight="1">
      <c r="A1422" s="5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  <c r="BK1422" s="4"/>
      <c r="BL1422" s="4"/>
      <c r="BM1422" s="4"/>
      <c r="BN1422" s="4"/>
      <c r="BO1422" s="4"/>
      <c r="BP1422" s="4"/>
      <c r="BQ1422" s="4"/>
      <c r="BR1422" s="4"/>
      <c r="BS1422" s="4"/>
      <c r="BT1422" s="4"/>
      <c r="BU1422" s="4"/>
      <c r="BV1422" s="4"/>
      <c r="BW1422" s="4"/>
      <c r="BX1422" s="4"/>
      <c r="BY1422" s="4"/>
      <c r="BZ1422" s="4"/>
      <c r="CA1422" s="4"/>
      <c r="CB1422" s="4"/>
      <c r="CC1422" s="4"/>
      <c r="CD1422" s="4"/>
      <c r="CE1422" s="4"/>
      <c r="CF1422" s="4"/>
      <c r="CG1422" s="4"/>
      <c r="CH1422" s="4"/>
      <c r="CI1422" s="4"/>
      <c r="CJ1422" s="4"/>
      <c r="CK1422" s="4"/>
      <c r="CL1422" s="4"/>
      <c r="CM1422" s="4"/>
      <c r="CN1422" s="4"/>
      <c r="CO1422" s="4"/>
      <c r="CP1422" s="4"/>
      <c r="CQ1422" s="4"/>
      <c r="CR1422" s="4"/>
      <c r="CS1422" s="4"/>
      <c r="CT1422" s="4"/>
      <c r="CU1422" s="4"/>
      <c r="CV1422" s="4"/>
      <c r="CW1422" s="4"/>
      <c r="CX1422" s="4"/>
      <c r="CY1422" s="4"/>
      <c r="CZ1422" s="4"/>
      <c r="DA1422" s="4"/>
      <c r="DB1422" s="4"/>
      <c r="DC1422" s="4"/>
      <c r="DD1422" s="4"/>
      <c r="DE1422" s="4"/>
      <c r="DF1422" s="4"/>
      <c r="DG1422" s="4"/>
      <c r="DH1422" s="4"/>
      <c r="DI1422" s="4"/>
      <c r="DJ1422" s="4"/>
      <c r="DK1422" s="4"/>
      <c r="DL1422" s="4"/>
      <c r="DM1422" s="4"/>
      <c r="DN1422" s="4"/>
      <c r="DO1422" s="4"/>
      <c r="DP1422" s="4"/>
      <c r="DQ1422" s="4"/>
      <c r="DR1422" s="4"/>
      <c r="DS1422" s="4"/>
      <c r="DT1422" s="4"/>
      <c r="DU1422" s="4"/>
      <c r="DV1422" s="4"/>
      <c r="DW1422" s="4"/>
      <c r="DX1422" s="4"/>
      <c r="DY1422" s="4"/>
      <c r="DZ1422" s="4"/>
      <c r="EA1422" s="4"/>
      <c r="EB1422" s="4"/>
      <c r="EC1422" s="4"/>
      <c r="ED1422" s="4"/>
      <c r="EE1422" s="4"/>
      <c r="EF1422" s="4"/>
      <c r="EG1422" s="4"/>
      <c r="EH1422" s="4"/>
      <c r="EI1422" s="4"/>
      <c r="EJ1422" s="4"/>
      <c r="EK1422" s="4"/>
      <c r="EL1422" s="4"/>
      <c r="EM1422" s="4"/>
      <c r="EN1422" s="4"/>
      <c r="EO1422" s="4"/>
      <c r="EP1422" s="4"/>
      <c r="EQ1422" s="4"/>
      <c r="ER1422" s="4"/>
      <c r="ES1422" s="4"/>
      <c r="ET1422" s="4"/>
      <c r="EU1422" s="4"/>
      <c r="EV1422" s="4"/>
      <c r="EW1422" s="4"/>
      <c r="EX1422" s="4"/>
      <c r="EY1422" s="4"/>
      <c r="EZ1422" s="4"/>
      <c r="FA1422" s="4"/>
      <c r="FB1422" s="4"/>
      <c r="FC1422" s="4"/>
      <c r="FD1422" s="4"/>
      <c r="FE1422" s="4"/>
      <c r="FF1422" s="4"/>
      <c r="FG1422" s="4"/>
      <c r="FH1422" s="4"/>
      <c r="FI1422" s="4"/>
      <c r="FJ1422" s="4"/>
      <c r="FK1422" s="4"/>
      <c r="FL1422" s="4"/>
      <c r="FM1422" s="4"/>
      <c r="FN1422" s="4"/>
      <c r="FO1422" s="4"/>
      <c r="FP1422" s="4"/>
      <c r="FQ1422" s="4"/>
      <c r="FR1422" s="4"/>
      <c r="FS1422" s="4"/>
      <c r="FT1422" s="4"/>
      <c r="FU1422" s="4"/>
      <c r="FV1422" s="4"/>
      <c r="FW1422" s="4"/>
      <c r="FX1422" s="4"/>
      <c r="FY1422" s="4"/>
      <c r="FZ1422" s="4"/>
      <c r="GA1422" s="4"/>
      <c r="GB1422" s="4"/>
      <c r="GC1422" s="4"/>
      <c r="GD1422" s="4"/>
      <c r="GE1422" s="4"/>
      <c r="GF1422" s="4"/>
      <c r="GG1422" s="4"/>
      <c r="GH1422" s="4"/>
      <c r="GI1422" s="4"/>
      <c r="GJ1422" s="4"/>
      <c r="GK1422" s="4"/>
      <c r="GL1422" s="4"/>
      <c r="GM1422" s="4"/>
      <c r="GN1422" s="4"/>
      <c r="GO1422" s="4"/>
      <c r="GP1422" s="4"/>
      <c r="GQ1422" s="4"/>
      <c r="GR1422" s="4"/>
      <c r="GS1422" s="4"/>
      <c r="GT1422" s="4"/>
      <c r="GU1422" s="4"/>
      <c r="GV1422" s="4"/>
      <c r="GW1422" s="4"/>
      <c r="GX1422" s="4"/>
      <c r="GY1422" s="4"/>
      <c r="GZ1422" s="4"/>
      <c r="HA1422" s="4"/>
      <c r="HB1422" s="4"/>
      <c r="HC1422" s="4"/>
      <c r="HD1422" s="4"/>
      <c r="HE1422" s="4"/>
      <c r="HF1422" s="4"/>
      <c r="HG1422" s="4"/>
      <c r="HH1422" s="4"/>
      <c r="HI1422" s="4"/>
      <c r="HJ1422" s="4"/>
      <c r="HK1422" s="4"/>
      <c r="HL1422" s="4"/>
      <c r="HM1422" s="4"/>
      <c r="HN1422" s="4"/>
      <c r="HO1422" s="4"/>
      <c r="HP1422" s="4"/>
      <c r="HQ1422" s="4"/>
      <c r="HR1422" s="4"/>
      <c r="HS1422" s="4"/>
      <c r="HT1422" s="4"/>
      <c r="HU1422" s="4"/>
      <c r="HV1422" s="4"/>
      <c r="HW1422" s="4"/>
      <c r="HX1422" s="4"/>
      <c r="HY1422" s="4"/>
      <c r="HZ1422" s="4"/>
      <c r="IA1422" s="4"/>
      <c r="IB1422" s="4"/>
      <c r="IC1422" s="4"/>
      <c r="ID1422" s="4"/>
      <c r="IE1422" s="4"/>
      <c r="IF1422" s="4"/>
      <c r="IG1422" s="4"/>
      <c r="IH1422" s="4"/>
      <c r="II1422" s="4"/>
      <c r="IJ1422" s="4"/>
      <c r="IK1422" s="4"/>
      <c r="IL1422" s="4"/>
      <c r="IM1422" s="4"/>
      <c r="IN1422" s="4"/>
      <c r="IO1422" s="4"/>
      <c r="IP1422" s="4"/>
      <c r="IQ1422" s="4"/>
      <c r="IR1422" s="4"/>
      <c r="IS1422" s="4"/>
      <c r="IT1422" s="4"/>
      <c r="IU1422" s="4"/>
    </row>
    <row r="1423" spans="1:255" ht="16.5" customHeight="1">
      <c r="A1423" s="5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  <c r="BK1423" s="4"/>
      <c r="BL1423" s="4"/>
      <c r="BM1423" s="4"/>
      <c r="BN1423" s="4"/>
      <c r="BO1423" s="4"/>
      <c r="BP1423" s="4"/>
      <c r="BQ1423" s="4"/>
      <c r="BR1423" s="4"/>
      <c r="BS1423" s="4"/>
      <c r="BT1423" s="4"/>
      <c r="BU1423" s="4"/>
      <c r="BV1423" s="4"/>
      <c r="BW1423" s="4"/>
      <c r="BX1423" s="4"/>
      <c r="BY1423" s="4"/>
      <c r="BZ1423" s="4"/>
      <c r="CA1423" s="4"/>
      <c r="CB1423" s="4"/>
      <c r="CC1423" s="4"/>
      <c r="CD1423" s="4"/>
      <c r="CE1423" s="4"/>
      <c r="CF1423" s="4"/>
      <c r="CG1423" s="4"/>
      <c r="CH1423" s="4"/>
      <c r="CI1423" s="4"/>
      <c r="CJ1423" s="4"/>
      <c r="CK1423" s="4"/>
      <c r="CL1423" s="4"/>
      <c r="CM1423" s="4"/>
      <c r="CN1423" s="4"/>
      <c r="CO1423" s="4"/>
      <c r="CP1423" s="4"/>
      <c r="CQ1423" s="4"/>
      <c r="CR1423" s="4"/>
      <c r="CS1423" s="4"/>
      <c r="CT1423" s="4"/>
      <c r="CU1423" s="4"/>
      <c r="CV1423" s="4"/>
      <c r="CW1423" s="4"/>
      <c r="CX1423" s="4"/>
      <c r="CY1423" s="4"/>
      <c r="CZ1423" s="4"/>
      <c r="DA1423" s="4"/>
      <c r="DB1423" s="4"/>
      <c r="DC1423" s="4"/>
      <c r="DD1423" s="4"/>
      <c r="DE1423" s="4"/>
      <c r="DF1423" s="4"/>
      <c r="DG1423" s="4"/>
      <c r="DH1423" s="4"/>
      <c r="DI1423" s="4"/>
      <c r="DJ1423" s="4"/>
      <c r="DK1423" s="4"/>
      <c r="DL1423" s="4"/>
      <c r="DM1423" s="4"/>
      <c r="DN1423" s="4"/>
      <c r="DO1423" s="4"/>
      <c r="DP1423" s="4"/>
      <c r="DQ1423" s="4"/>
      <c r="DR1423" s="4"/>
      <c r="DS1423" s="4"/>
      <c r="DT1423" s="4"/>
      <c r="DU1423" s="4"/>
      <c r="DV1423" s="4"/>
      <c r="DW1423" s="4"/>
      <c r="DX1423" s="4"/>
      <c r="DY1423" s="4"/>
      <c r="DZ1423" s="4"/>
      <c r="EA1423" s="4"/>
      <c r="EB1423" s="4"/>
      <c r="EC1423" s="4"/>
      <c r="ED1423" s="4"/>
      <c r="EE1423" s="4"/>
      <c r="EF1423" s="4"/>
      <c r="EG1423" s="4"/>
      <c r="EH1423" s="4"/>
      <c r="EI1423" s="4"/>
      <c r="EJ1423" s="4"/>
      <c r="EK1423" s="4"/>
      <c r="EL1423" s="4"/>
      <c r="EM1423" s="4"/>
      <c r="EN1423" s="4"/>
      <c r="EO1423" s="4"/>
      <c r="EP1423" s="4"/>
      <c r="EQ1423" s="4"/>
      <c r="ER1423" s="4"/>
      <c r="ES1423" s="4"/>
      <c r="ET1423" s="4"/>
      <c r="EU1423" s="4"/>
      <c r="EV1423" s="4"/>
      <c r="EW1423" s="4"/>
      <c r="EX1423" s="4"/>
      <c r="EY1423" s="4"/>
      <c r="EZ1423" s="4"/>
      <c r="FA1423" s="4"/>
      <c r="FB1423" s="4"/>
      <c r="FC1423" s="4"/>
      <c r="FD1423" s="4"/>
      <c r="FE1423" s="4"/>
      <c r="FF1423" s="4"/>
      <c r="FG1423" s="4"/>
      <c r="FH1423" s="4"/>
      <c r="FI1423" s="4"/>
      <c r="FJ1423" s="4"/>
      <c r="FK1423" s="4"/>
      <c r="FL1423" s="4"/>
      <c r="FM1423" s="4"/>
      <c r="FN1423" s="4"/>
      <c r="FO1423" s="4"/>
      <c r="FP1423" s="4"/>
      <c r="FQ1423" s="4"/>
      <c r="FR1423" s="4"/>
      <c r="FS1423" s="4"/>
      <c r="FT1423" s="4"/>
      <c r="FU1423" s="4"/>
      <c r="FV1423" s="4"/>
      <c r="FW1423" s="4"/>
      <c r="FX1423" s="4"/>
      <c r="FY1423" s="4"/>
      <c r="FZ1423" s="4"/>
      <c r="GA1423" s="4"/>
      <c r="GB1423" s="4"/>
      <c r="GC1423" s="4"/>
      <c r="GD1423" s="4"/>
      <c r="GE1423" s="4"/>
      <c r="GF1423" s="4"/>
      <c r="GG1423" s="4"/>
      <c r="GH1423" s="4"/>
      <c r="GI1423" s="4"/>
      <c r="GJ1423" s="4"/>
      <c r="GK1423" s="4"/>
      <c r="GL1423" s="4"/>
      <c r="GM1423" s="4"/>
      <c r="GN1423" s="4"/>
      <c r="GO1423" s="4"/>
      <c r="GP1423" s="4"/>
      <c r="GQ1423" s="4"/>
      <c r="GR1423" s="4"/>
      <c r="GS1423" s="4"/>
      <c r="GT1423" s="4"/>
      <c r="GU1423" s="4"/>
      <c r="GV1423" s="4"/>
      <c r="GW1423" s="4"/>
      <c r="GX1423" s="4"/>
      <c r="GY1423" s="4"/>
      <c r="GZ1423" s="4"/>
      <c r="HA1423" s="4"/>
      <c r="HB1423" s="4"/>
      <c r="HC1423" s="4"/>
      <c r="HD1423" s="4"/>
      <c r="HE1423" s="4"/>
      <c r="HF1423" s="4"/>
      <c r="HG1423" s="4"/>
      <c r="HH1423" s="4"/>
      <c r="HI1423" s="4"/>
      <c r="HJ1423" s="4"/>
      <c r="HK1423" s="4"/>
      <c r="HL1423" s="4"/>
      <c r="HM1423" s="4"/>
      <c r="HN1423" s="4"/>
      <c r="HO1423" s="4"/>
      <c r="HP1423" s="4"/>
      <c r="HQ1423" s="4"/>
      <c r="HR1423" s="4"/>
      <c r="HS1423" s="4"/>
      <c r="HT1423" s="4"/>
      <c r="HU1423" s="4"/>
      <c r="HV1423" s="4"/>
      <c r="HW1423" s="4"/>
      <c r="HX1423" s="4"/>
      <c r="HY1423" s="4"/>
      <c r="HZ1423" s="4"/>
      <c r="IA1423" s="4"/>
      <c r="IB1423" s="4"/>
      <c r="IC1423" s="4"/>
      <c r="ID1423" s="4"/>
      <c r="IE1423" s="4"/>
      <c r="IF1423" s="4"/>
      <c r="IG1423" s="4"/>
      <c r="IH1423" s="4"/>
      <c r="II1423" s="4"/>
      <c r="IJ1423" s="4"/>
      <c r="IK1423" s="4"/>
      <c r="IL1423" s="4"/>
      <c r="IM1423" s="4"/>
      <c r="IN1423" s="4"/>
      <c r="IO1423" s="4"/>
      <c r="IP1423" s="4"/>
      <c r="IQ1423" s="4"/>
      <c r="IR1423" s="4"/>
      <c r="IS1423" s="4"/>
      <c r="IT1423" s="4"/>
      <c r="IU1423" s="4"/>
    </row>
    <row r="1424" spans="1:255" ht="16.5" customHeight="1">
      <c r="A1424" s="5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  <c r="BK1424" s="4"/>
      <c r="BL1424" s="4"/>
      <c r="BM1424" s="4"/>
      <c r="BN1424" s="4"/>
      <c r="BO1424" s="4"/>
      <c r="BP1424" s="4"/>
      <c r="BQ1424" s="4"/>
      <c r="BR1424" s="4"/>
      <c r="BS1424" s="4"/>
      <c r="BT1424" s="4"/>
      <c r="BU1424" s="4"/>
      <c r="BV1424" s="4"/>
      <c r="BW1424" s="4"/>
      <c r="BX1424" s="4"/>
      <c r="BY1424" s="4"/>
      <c r="BZ1424" s="4"/>
      <c r="CA1424" s="4"/>
      <c r="CB1424" s="4"/>
      <c r="CC1424" s="4"/>
      <c r="CD1424" s="4"/>
      <c r="CE1424" s="4"/>
      <c r="CF1424" s="4"/>
      <c r="CG1424" s="4"/>
      <c r="CH1424" s="4"/>
      <c r="CI1424" s="4"/>
      <c r="CJ1424" s="4"/>
      <c r="CK1424" s="4"/>
      <c r="CL1424" s="4"/>
      <c r="CM1424" s="4"/>
      <c r="CN1424" s="4"/>
      <c r="CO1424" s="4"/>
      <c r="CP1424" s="4"/>
      <c r="CQ1424" s="4"/>
      <c r="CR1424" s="4"/>
      <c r="CS1424" s="4"/>
      <c r="CT1424" s="4"/>
      <c r="CU1424" s="4"/>
      <c r="CV1424" s="4"/>
      <c r="CW1424" s="4"/>
      <c r="CX1424" s="4"/>
      <c r="CY1424" s="4"/>
      <c r="CZ1424" s="4"/>
      <c r="DA1424" s="4"/>
      <c r="DB1424" s="4"/>
      <c r="DC1424" s="4"/>
      <c r="DD1424" s="4"/>
      <c r="DE1424" s="4"/>
      <c r="DF1424" s="4"/>
      <c r="DG1424" s="4"/>
      <c r="DH1424" s="4"/>
      <c r="DI1424" s="4"/>
      <c r="DJ1424" s="4"/>
      <c r="DK1424" s="4"/>
      <c r="DL1424" s="4"/>
      <c r="DM1424" s="4"/>
      <c r="DN1424" s="4"/>
      <c r="DO1424" s="4"/>
      <c r="DP1424" s="4"/>
      <c r="DQ1424" s="4"/>
      <c r="DR1424" s="4"/>
      <c r="DS1424" s="4"/>
      <c r="DT1424" s="4"/>
      <c r="DU1424" s="4"/>
      <c r="DV1424" s="4"/>
      <c r="DW1424" s="4"/>
      <c r="DX1424" s="4"/>
      <c r="DY1424" s="4"/>
      <c r="DZ1424" s="4"/>
      <c r="EA1424" s="4"/>
      <c r="EB1424" s="4"/>
      <c r="EC1424" s="4"/>
      <c r="ED1424" s="4"/>
      <c r="EE1424" s="4"/>
      <c r="EF1424" s="4"/>
      <c r="EG1424" s="4"/>
      <c r="EH1424" s="4"/>
      <c r="EI1424" s="4"/>
      <c r="EJ1424" s="4"/>
      <c r="EK1424" s="4"/>
      <c r="EL1424" s="4"/>
      <c r="EM1424" s="4"/>
      <c r="EN1424" s="4"/>
      <c r="EO1424" s="4"/>
      <c r="EP1424" s="4"/>
      <c r="EQ1424" s="4"/>
      <c r="ER1424" s="4"/>
      <c r="ES1424" s="4"/>
      <c r="ET1424" s="4"/>
      <c r="EU1424" s="4"/>
      <c r="EV1424" s="4"/>
      <c r="EW1424" s="4"/>
      <c r="EX1424" s="4"/>
      <c r="EY1424" s="4"/>
      <c r="EZ1424" s="4"/>
      <c r="FA1424" s="4"/>
      <c r="FB1424" s="4"/>
      <c r="FC1424" s="4"/>
      <c r="FD1424" s="4"/>
      <c r="FE1424" s="4"/>
      <c r="FF1424" s="4"/>
      <c r="FG1424" s="4"/>
      <c r="FH1424" s="4"/>
      <c r="FI1424" s="4"/>
      <c r="FJ1424" s="4"/>
      <c r="FK1424" s="4"/>
      <c r="FL1424" s="4"/>
      <c r="FM1424" s="4"/>
      <c r="FN1424" s="4"/>
      <c r="FO1424" s="4"/>
      <c r="FP1424" s="4"/>
      <c r="FQ1424" s="4"/>
      <c r="FR1424" s="4"/>
      <c r="FS1424" s="4"/>
      <c r="FT1424" s="4"/>
      <c r="FU1424" s="4"/>
      <c r="FV1424" s="4"/>
      <c r="FW1424" s="4"/>
      <c r="FX1424" s="4"/>
      <c r="FY1424" s="4"/>
      <c r="FZ1424" s="4"/>
      <c r="GA1424" s="4"/>
      <c r="GB1424" s="4"/>
      <c r="GC1424" s="4"/>
      <c r="GD1424" s="4"/>
      <c r="GE1424" s="4"/>
      <c r="GF1424" s="4"/>
      <c r="GG1424" s="4"/>
      <c r="GH1424" s="4"/>
      <c r="GI1424" s="4"/>
      <c r="GJ1424" s="4"/>
      <c r="GK1424" s="4"/>
      <c r="GL1424" s="4"/>
      <c r="GM1424" s="4"/>
      <c r="GN1424" s="4"/>
      <c r="GO1424" s="4"/>
      <c r="GP1424" s="4"/>
      <c r="GQ1424" s="4"/>
      <c r="GR1424" s="4"/>
      <c r="GS1424" s="4"/>
      <c r="GT1424" s="4"/>
      <c r="GU1424" s="4"/>
      <c r="GV1424" s="4"/>
      <c r="GW1424" s="4"/>
      <c r="GX1424" s="4"/>
      <c r="GY1424" s="4"/>
      <c r="GZ1424" s="4"/>
      <c r="HA1424" s="4"/>
      <c r="HB1424" s="4"/>
      <c r="HC1424" s="4"/>
      <c r="HD1424" s="4"/>
      <c r="HE1424" s="4"/>
      <c r="HF1424" s="4"/>
      <c r="HG1424" s="4"/>
      <c r="HH1424" s="4"/>
      <c r="HI1424" s="4"/>
      <c r="HJ1424" s="4"/>
      <c r="HK1424" s="4"/>
      <c r="HL1424" s="4"/>
      <c r="HM1424" s="4"/>
      <c r="HN1424" s="4"/>
      <c r="HO1424" s="4"/>
      <c r="HP1424" s="4"/>
      <c r="HQ1424" s="4"/>
      <c r="HR1424" s="4"/>
      <c r="HS1424" s="4"/>
      <c r="HT1424" s="4"/>
      <c r="HU1424" s="4"/>
      <c r="HV1424" s="4"/>
      <c r="HW1424" s="4"/>
      <c r="HX1424" s="4"/>
      <c r="HY1424" s="4"/>
      <c r="HZ1424" s="4"/>
      <c r="IA1424" s="4"/>
      <c r="IB1424" s="4"/>
      <c r="IC1424" s="4"/>
      <c r="ID1424" s="4"/>
      <c r="IE1424" s="4"/>
      <c r="IF1424" s="4"/>
      <c r="IG1424" s="4"/>
      <c r="IH1424" s="4"/>
      <c r="II1424" s="4"/>
      <c r="IJ1424" s="4"/>
      <c r="IK1424" s="4"/>
      <c r="IL1424" s="4"/>
      <c r="IM1424" s="4"/>
      <c r="IN1424" s="4"/>
      <c r="IO1424" s="4"/>
      <c r="IP1424" s="4"/>
      <c r="IQ1424" s="4"/>
      <c r="IR1424" s="4"/>
      <c r="IS1424" s="4"/>
      <c r="IT1424" s="4"/>
      <c r="IU1424" s="4"/>
    </row>
    <row r="1425" spans="1:18" ht="16.5" customHeight="1">
      <c r="A1425" s="5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</row>
    <row r="1426" spans="1:18" ht="16.5" customHeight="1">
      <c r="A1426" s="5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</row>
    <row r="1427" spans="1:18" ht="16.5" customHeight="1">
      <c r="A1427" s="5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</row>
    <row r="1428" spans="1:18" ht="16.5" customHeight="1">
      <c r="A1428" s="5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</row>
    <row r="1429" spans="1:18" ht="16.5" customHeight="1">
      <c r="A1429" s="5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</row>
    <row r="1430" spans="1:18" ht="16.5" customHeight="1">
      <c r="A1430" s="5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</row>
    <row r="1434" spans="1:18" ht="16.5" customHeight="1">
      <c r="A1434" s="28"/>
      <c r="B1434" s="29"/>
      <c r="C1434" s="29"/>
      <c r="D1434" s="29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</row>
    <row r="1435" spans="1:18" ht="16.5" customHeight="1">
      <c r="A1435" s="28"/>
      <c r="B1435" s="29"/>
      <c r="C1435" s="29"/>
      <c r="D1435" s="29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</row>
    <row r="1436" spans="1:18" ht="16.5" customHeight="1">
      <c r="A1436" s="28"/>
      <c r="B1436" s="29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</row>
    <row r="1439" spans="1:18" ht="16.5" customHeight="1">
      <c r="A1439" s="28"/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</row>
    <row r="1440" spans="1:18" ht="16.5" customHeight="1">
      <c r="A1440" s="28"/>
      <c r="B1440" s="29"/>
      <c r="C1440" s="29"/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</row>
    <row r="1442" spans="1:18" ht="16.5" customHeight="1">
      <c r="A1442" s="28"/>
      <c r="B1442" s="29"/>
      <c r="C1442" s="29"/>
      <c r="D1442" s="29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</row>
    <row r="1444" spans="1:18" ht="16.5" customHeight="1">
      <c r="A1444" s="28"/>
      <c r="B1444" s="29"/>
      <c r="C1444" s="29"/>
      <c r="D1444" s="29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</row>
    <row r="1446" spans="1:18" ht="16.5" customHeight="1">
      <c r="A1446" s="28"/>
      <c r="B1446" s="29"/>
      <c r="C1446" s="29"/>
      <c r="D1446" s="29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</row>
    <row r="1448" spans="1:18" ht="16.5" customHeight="1">
      <c r="A1448" s="28"/>
      <c r="B1448" s="29"/>
      <c r="C1448" s="29"/>
      <c r="D1448" s="29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</row>
    <row r="1450" spans="1:18" ht="16.5" customHeight="1">
      <c r="A1450" s="28"/>
      <c r="B1450" s="29"/>
      <c r="C1450" s="29"/>
      <c r="D1450" s="29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</row>
    <row r="1452" spans="1:18" ht="16.5" customHeight="1">
      <c r="A1452" s="28"/>
      <c r="B1452" s="29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</row>
    <row r="1453" spans="1:18" ht="16.5" customHeight="1">
      <c r="A1453" s="28"/>
      <c r="B1453" s="29"/>
      <c r="C1453" s="29"/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</row>
    <row r="1454" spans="1:18" ht="16.5" customHeight="1">
      <c r="A1454" s="28"/>
      <c r="B1454" s="29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</row>
    <row r="1455" spans="1:18" ht="16.5" customHeight="1">
      <c r="A1455" s="28"/>
      <c r="B1455" s="29"/>
      <c r="C1455" s="29"/>
      <c r="D1455" s="29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</row>
    <row r="1456" spans="1:18" ht="16.5" customHeight="1">
      <c r="A1456" s="28"/>
      <c r="B1456" s="29"/>
      <c r="C1456" s="29"/>
      <c r="D1456" s="29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</row>
    <row r="1457" spans="1:18" ht="16.5" customHeight="1">
      <c r="A1457" s="28"/>
      <c r="B1457" s="29"/>
      <c r="C1457" s="29"/>
      <c r="D1457" s="29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</row>
    <row r="1458" spans="1:18" ht="16.5" customHeight="1">
      <c r="A1458" s="28"/>
      <c r="B1458" s="29"/>
      <c r="C1458" s="29"/>
      <c r="D1458" s="29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</row>
    <row r="1459" spans="1:18" ht="16.5" customHeight="1">
      <c r="A1459" s="28"/>
      <c r="B1459" s="29"/>
      <c r="C1459" s="29"/>
      <c r="D1459" s="29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</row>
    <row r="1460" spans="1:18" ht="16.5" customHeight="1">
      <c r="A1460" s="28"/>
      <c r="B1460" s="29"/>
      <c r="C1460" s="29"/>
      <c r="D1460" s="29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</row>
    <row r="1461" spans="1:18" ht="16.5" customHeight="1">
      <c r="A1461" s="28"/>
      <c r="B1461" s="29"/>
      <c r="C1461" s="29"/>
      <c r="D1461" s="29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</row>
    <row r="1462" spans="1:18" ht="16.5" customHeight="1">
      <c r="A1462" s="28"/>
      <c r="B1462" s="29"/>
      <c r="C1462" s="29"/>
      <c r="D1462" s="29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</row>
    <row r="1463" spans="1:18" ht="16.5" customHeight="1">
      <c r="A1463" s="28"/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</row>
    <row r="1464" spans="1:18" ht="16.5" customHeight="1">
      <c r="A1464" s="28"/>
      <c r="B1464" s="29"/>
      <c r="C1464" s="29"/>
      <c r="D1464" s="29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</row>
    <row r="1465" spans="1:18" ht="16.5" customHeight="1">
      <c r="A1465" s="28"/>
      <c r="B1465" s="29"/>
      <c r="C1465" s="29"/>
      <c r="D1465" s="29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</row>
    <row r="1466" spans="1:18" ht="16.5" customHeight="1">
      <c r="A1466" s="28"/>
      <c r="B1466" s="29"/>
      <c r="C1466" s="29"/>
      <c r="D1466" s="29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</row>
    <row r="1467" spans="1:18" ht="16.5" customHeight="1">
      <c r="A1467" s="28"/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</row>
    <row r="1468" spans="1:18" ht="16.5" customHeight="1">
      <c r="A1468" s="28"/>
      <c r="B1468" s="29"/>
      <c r="C1468" s="29"/>
      <c r="D1468" s="29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</row>
    <row r="1469" spans="1:18" ht="16.5" customHeight="1">
      <c r="A1469" s="28"/>
      <c r="B1469" s="29"/>
      <c r="C1469" s="29"/>
      <c r="D1469" s="29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</row>
    <row r="1470" spans="1:18" ht="16.5" customHeight="1">
      <c r="A1470" s="28"/>
      <c r="B1470" s="29"/>
      <c r="C1470" s="29"/>
      <c r="D1470" s="29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</row>
    <row r="1471" spans="1:18" ht="16.5" customHeight="1">
      <c r="A1471" s="28"/>
      <c r="B1471" s="29"/>
      <c r="C1471" s="29"/>
      <c r="D1471" s="29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</row>
    <row r="1472" spans="1:18" ht="16.5" customHeight="1">
      <c r="A1472" s="28"/>
      <c r="B1472" s="29"/>
      <c r="C1472" s="29"/>
      <c r="D1472" s="29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</row>
    <row r="1473" spans="1:18" ht="16.5" customHeight="1">
      <c r="A1473" s="28"/>
      <c r="B1473" s="29"/>
      <c r="C1473" s="29"/>
      <c r="D1473" s="29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</row>
    <row r="1474" spans="1:18" ht="16.5" customHeight="1">
      <c r="A1474" s="28"/>
      <c r="B1474" s="29"/>
      <c r="C1474" s="29"/>
      <c r="D1474" s="29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</row>
    <row r="1475" spans="1:18" ht="16.5" customHeight="1">
      <c r="A1475" s="28"/>
      <c r="B1475" s="29"/>
      <c r="C1475" s="29"/>
      <c r="D1475" s="29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</row>
    <row r="1476" spans="1:18" ht="16.5" customHeight="1">
      <c r="A1476" s="28"/>
      <c r="B1476" s="29"/>
      <c r="C1476" s="29"/>
      <c r="D1476" s="29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</row>
    <row r="1477" spans="1:18" ht="16.5" customHeight="1">
      <c r="A1477" s="28"/>
      <c r="B1477" s="29"/>
      <c r="C1477" s="29"/>
      <c r="D1477" s="29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</row>
    <row r="1478" spans="1:18" ht="16.5" customHeight="1">
      <c r="A1478" s="28"/>
      <c r="B1478" s="29"/>
      <c r="C1478" s="29"/>
      <c r="D1478" s="29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</row>
    <row r="1479" spans="1:18" ht="16.5" customHeight="1">
      <c r="A1479" s="28"/>
      <c r="B1479" s="29"/>
      <c r="C1479" s="29"/>
      <c r="D1479" s="29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</row>
    <row r="1480" spans="1:18" ht="16.5" customHeight="1">
      <c r="A1480" s="28"/>
      <c r="B1480" s="29"/>
      <c r="C1480" s="29"/>
      <c r="D1480" s="29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</row>
    <row r="1481" spans="1:18" ht="16.5" customHeight="1">
      <c r="A1481" s="28"/>
      <c r="B1481" s="29"/>
      <c r="C1481" s="29"/>
      <c r="D1481" s="29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</row>
    <row r="1482" spans="1:18" ht="16.5" customHeight="1">
      <c r="A1482" s="28"/>
      <c r="B1482" s="29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</row>
    <row r="1483" spans="1:18" ht="16.5" customHeight="1">
      <c r="A1483" s="28"/>
      <c r="B1483" s="29"/>
      <c r="C1483" s="29"/>
      <c r="D1483" s="29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</row>
    <row r="1484" spans="1:18" ht="16.5" customHeight="1">
      <c r="A1484" s="28"/>
      <c r="B1484" s="29"/>
      <c r="C1484" s="29"/>
      <c r="D1484" s="29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</row>
    <row r="1485" spans="1:18" ht="16.5" customHeight="1">
      <c r="A1485" s="28"/>
      <c r="B1485" s="29"/>
      <c r="C1485" s="29"/>
      <c r="D1485" s="29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</row>
    <row r="1486" spans="1:18" ht="16.5" customHeight="1">
      <c r="A1486" s="28"/>
      <c r="B1486" s="29"/>
      <c r="C1486" s="29"/>
      <c r="D1486" s="29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</row>
    <row r="1487" spans="1:18" ht="16.5" customHeight="1">
      <c r="A1487" s="28"/>
      <c r="B1487" s="29"/>
      <c r="C1487" s="29"/>
      <c r="D1487" s="29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</row>
    <row r="1488" spans="1:18" ht="16.5" customHeight="1">
      <c r="A1488" s="28"/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</row>
    <row r="1489" spans="1:18" ht="16.5" customHeight="1">
      <c r="A1489" s="28"/>
      <c r="B1489" s="29"/>
      <c r="C1489" s="29"/>
      <c r="D1489" s="29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</row>
    <row r="1490" spans="1:18" ht="16.5" customHeight="1">
      <c r="A1490" s="28"/>
      <c r="B1490" s="29"/>
      <c r="C1490" s="29"/>
      <c r="D1490" s="29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</row>
    <row r="1491" spans="1:18" ht="16.5" customHeight="1">
      <c r="A1491" s="28"/>
      <c r="B1491" s="29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</row>
    <row r="1492" spans="1:18" ht="16.5" customHeight="1">
      <c r="A1492" s="28"/>
      <c r="B1492" s="29"/>
      <c r="C1492" s="29"/>
      <c r="D1492" s="29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</row>
    <row r="1493" spans="1:18" ht="16.5" customHeight="1">
      <c r="A1493" s="28"/>
      <c r="B1493" s="29"/>
      <c r="C1493" s="29"/>
      <c r="D1493" s="29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</row>
    <row r="1494" spans="1:18" ht="16.5" customHeight="1">
      <c r="A1494" s="28"/>
      <c r="B1494" s="29"/>
      <c r="C1494" s="29"/>
      <c r="D1494" s="29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</row>
    <row r="1495" spans="1:18" ht="16.5" customHeight="1">
      <c r="A1495" s="28"/>
      <c r="B1495" s="29"/>
      <c r="C1495" s="29"/>
      <c r="D1495" s="29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</row>
    <row r="1496" spans="1:18" ht="16.5" customHeight="1">
      <c r="A1496" s="28"/>
      <c r="B1496" s="29"/>
      <c r="C1496" s="29"/>
      <c r="D1496" s="29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</row>
    <row r="1497" spans="1:18" ht="16.5" customHeight="1">
      <c r="A1497" s="28"/>
      <c r="B1497" s="29"/>
      <c r="C1497" s="29"/>
      <c r="D1497" s="29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</row>
    <row r="1498" spans="1:18" ht="16.5" customHeight="1">
      <c r="A1498" s="28"/>
      <c r="B1498" s="29"/>
      <c r="C1498" s="29"/>
      <c r="D1498" s="29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</row>
    <row r="1499" spans="1:18" ht="16.5" customHeight="1">
      <c r="A1499" s="28"/>
      <c r="B1499" s="29"/>
      <c r="C1499" s="29"/>
      <c r="D1499" s="29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</row>
    <row r="1500" spans="1:18" ht="16.5" customHeight="1">
      <c r="A1500" s="28"/>
      <c r="B1500" s="29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</row>
    <row r="1501" spans="1:18" ht="16.5" customHeight="1">
      <c r="A1501" s="28"/>
      <c r="B1501" s="29"/>
      <c r="C1501" s="29"/>
      <c r="D1501" s="29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</row>
    <row r="1502" spans="1:18" ht="16.5" customHeight="1">
      <c r="A1502" s="28"/>
      <c r="B1502" s="29"/>
      <c r="C1502" s="29"/>
      <c r="D1502" s="29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</row>
    <row r="1503" spans="1:18" ht="16.5" customHeight="1">
      <c r="A1503" s="28"/>
      <c r="B1503" s="29"/>
      <c r="C1503" s="29"/>
      <c r="D1503" s="29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</row>
    <row r="1504" spans="1:18" ht="16.5" customHeight="1">
      <c r="A1504" s="28"/>
      <c r="B1504" s="29"/>
      <c r="C1504" s="29"/>
      <c r="D1504" s="29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</row>
    <row r="1505" spans="1:18" ht="16.5" customHeight="1">
      <c r="A1505" s="28"/>
      <c r="B1505" s="29"/>
      <c r="C1505" s="29"/>
      <c r="D1505" s="29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</row>
    <row r="1506" spans="1:18" ht="16.5" customHeight="1">
      <c r="A1506" s="28"/>
      <c r="B1506" s="29"/>
      <c r="C1506" s="29"/>
      <c r="D1506" s="29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</row>
    <row r="1507" spans="1:18" ht="16.5" customHeight="1">
      <c r="A1507" s="28"/>
      <c r="B1507" s="29"/>
      <c r="C1507" s="29"/>
      <c r="D1507" s="29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</row>
    <row r="1508" spans="1:18" ht="16.5" customHeight="1">
      <c r="A1508" s="28"/>
      <c r="B1508" s="29"/>
      <c r="C1508" s="29"/>
      <c r="D1508" s="29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</row>
    <row r="1509" spans="1:18" ht="16.5" customHeight="1">
      <c r="A1509" s="28"/>
      <c r="B1509" s="29"/>
      <c r="C1509" s="29"/>
      <c r="D1509" s="29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</row>
    <row r="1510" spans="1:18" ht="16.5" customHeight="1">
      <c r="A1510" s="28"/>
      <c r="B1510" s="29"/>
      <c r="C1510" s="29"/>
      <c r="D1510" s="29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</row>
    <row r="1511" spans="1:18" ht="16.5" customHeight="1">
      <c r="A1511" s="28"/>
      <c r="B1511" s="29"/>
      <c r="C1511" s="29"/>
      <c r="D1511" s="29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</row>
    <row r="1512" spans="1:18" ht="16.5" customHeight="1">
      <c r="A1512" s="28"/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</row>
    <row r="1513" spans="1:18" ht="16.5" customHeight="1">
      <c r="A1513" s="28"/>
      <c r="B1513" s="29"/>
      <c r="C1513" s="29"/>
      <c r="D1513" s="29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</row>
    <row r="1514" spans="1:18" ht="16.5" customHeight="1">
      <c r="A1514" s="28"/>
      <c r="B1514" s="29"/>
      <c r="C1514" s="29"/>
      <c r="D1514" s="29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</row>
    <row r="1515" spans="1:18" ht="16.5" customHeight="1">
      <c r="A1515" s="28"/>
      <c r="B1515" s="29"/>
      <c r="C1515" s="29"/>
      <c r="D1515" s="29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</row>
    <row r="1516" spans="1:18" ht="16.5" customHeight="1">
      <c r="A1516" s="28"/>
      <c r="B1516" s="29"/>
      <c r="C1516" s="29"/>
      <c r="D1516" s="29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</row>
    <row r="1517" spans="1:18" ht="16.5" customHeight="1">
      <c r="A1517" s="28"/>
      <c r="B1517" s="29"/>
      <c r="C1517" s="29"/>
      <c r="D1517" s="29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</row>
    <row r="1518" spans="1:18" ht="16.5" customHeight="1">
      <c r="A1518" s="28"/>
      <c r="B1518" s="29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</row>
    <row r="1519" spans="1:18" ht="16.5" customHeight="1">
      <c r="A1519" s="28"/>
      <c r="B1519" s="29"/>
      <c r="C1519" s="29"/>
      <c r="D1519" s="29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</row>
    <row r="1520" spans="1:18" ht="16.5" customHeight="1">
      <c r="A1520" s="28"/>
      <c r="B1520" s="29"/>
      <c r="C1520" s="29"/>
      <c r="D1520" s="29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</row>
    <row r="1521" spans="1:18" ht="16.5" customHeight="1">
      <c r="A1521" s="28"/>
      <c r="B1521" s="29"/>
      <c r="C1521" s="29"/>
      <c r="D1521" s="29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</row>
    <row r="1522" spans="1:18" ht="16.5" customHeight="1">
      <c r="A1522" s="28"/>
      <c r="B1522" s="29"/>
      <c r="C1522" s="29"/>
      <c r="D1522" s="29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</row>
    <row r="1523" spans="1:18" ht="16.5" customHeight="1">
      <c r="A1523" s="28"/>
      <c r="B1523" s="29"/>
      <c r="C1523" s="29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</row>
    <row r="1524" spans="1:18" ht="16.5" customHeight="1">
      <c r="A1524" s="28"/>
      <c r="B1524" s="29"/>
      <c r="C1524" s="29"/>
      <c r="D1524" s="29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</row>
    <row r="1525" spans="1:18" ht="16.5" customHeight="1">
      <c r="A1525" s="28"/>
      <c r="B1525" s="29"/>
      <c r="C1525" s="29"/>
      <c r="D1525" s="29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</row>
    <row r="1526" spans="1:18" ht="16.5" customHeight="1">
      <c r="A1526" s="28"/>
      <c r="B1526" s="29"/>
      <c r="C1526" s="29"/>
      <c r="D1526" s="29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</row>
    <row r="1527" spans="1:18" ht="16.5" customHeight="1">
      <c r="A1527" s="28"/>
      <c r="B1527" s="29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</row>
    <row r="1528" spans="1:18" ht="16.5" customHeight="1">
      <c r="A1528" s="28"/>
      <c r="B1528" s="29"/>
      <c r="C1528" s="29"/>
      <c r="D1528" s="29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</row>
    <row r="1529" spans="1:18" ht="16.5" customHeight="1">
      <c r="A1529" s="28"/>
      <c r="B1529" s="29"/>
      <c r="C1529" s="29"/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</row>
    <row r="1530" spans="1:18" ht="16.5" customHeight="1">
      <c r="A1530" s="28"/>
      <c r="B1530" s="29"/>
      <c r="C1530" s="29"/>
      <c r="D1530" s="29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</row>
    <row r="1531" spans="1:18" ht="16.5" customHeight="1">
      <c r="A1531" s="28"/>
      <c r="B1531" s="29"/>
      <c r="C1531" s="29"/>
      <c r="D1531" s="29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</row>
    <row r="1532" spans="1:18" ht="16.5" customHeight="1">
      <c r="A1532" s="28"/>
      <c r="B1532" s="29"/>
      <c r="C1532" s="29"/>
      <c r="D1532" s="29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</row>
    <row r="1533" spans="1:18" ht="16.5" customHeight="1">
      <c r="A1533" s="28"/>
      <c r="B1533" s="29"/>
      <c r="C1533" s="29"/>
      <c r="D1533" s="29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</row>
    <row r="1534" spans="1:18" ht="16.5" customHeight="1">
      <c r="A1534" s="28"/>
      <c r="B1534" s="29"/>
      <c r="C1534" s="29"/>
      <c r="D1534" s="29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</row>
    <row r="1535" spans="1:18" ht="16.5" customHeight="1">
      <c r="A1535" s="28"/>
      <c r="B1535" s="29"/>
      <c r="C1535" s="29"/>
      <c r="D1535" s="29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</row>
    <row r="1536" spans="1:18" ht="16.5" customHeight="1">
      <c r="A1536" s="28"/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</row>
    <row r="1537" spans="1:18" ht="16.5" customHeight="1">
      <c r="A1537" s="28"/>
      <c r="B1537" s="29"/>
      <c r="C1537" s="29"/>
      <c r="D1537" s="29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</row>
    <row r="1538" spans="1:18" ht="16.5" customHeight="1">
      <c r="A1538" s="28"/>
      <c r="B1538" s="29"/>
      <c r="C1538" s="29"/>
      <c r="D1538" s="29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</row>
    <row r="1539" spans="1:18" ht="16.5" customHeight="1">
      <c r="A1539" s="30"/>
      <c r="B1539" s="31"/>
      <c r="C1539" s="29"/>
      <c r="D1539" s="29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</row>
    <row r="1540" spans="1:18" ht="16.5" customHeight="1">
      <c r="A1540" s="30"/>
      <c r="B1540" s="31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</row>
    <row r="1541" spans="1:18" ht="16.5" customHeight="1">
      <c r="A1541" s="30"/>
      <c r="B1541" s="31"/>
      <c r="C1541" s="29"/>
      <c r="D1541" s="29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</row>
    <row r="1542" spans="1:18" ht="16.5" customHeight="1">
      <c r="A1542" s="30"/>
      <c r="B1542" s="32"/>
      <c r="C1542" s="29"/>
      <c r="D1542" s="32"/>
      <c r="E1542" s="32"/>
      <c r="F1542" s="32"/>
      <c r="G1542" s="32"/>
      <c r="H1542" s="29"/>
      <c r="I1542" s="29"/>
      <c r="J1542" s="29"/>
      <c r="K1542" s="29"/>
      <c r="L1542" s="32"/>
      <c r="M1542" s="32"/>
      <c r="N1542" s="32"/>
      <c r="O1542" s="29"/>
      <c r="P1542" s="32"/>
      <c r="Q1542" s="29"/>
      <c r="R1542" s="32"/>
    </row>
    <row r="1543" spans="1:18" ht="16.5" customHeight="1">
      <c r="A1543" s="30"/>
      <c r="B1543" s="32"/>
      <c r="C1543" s="29"/>
      <c r="D1543" s="32"/>
      <c r="E1543" s="32"/>
      <c r="F1543" s="32"/>
      <c r="G1543" s="32"/>
      <c r="H1543" s="29"/>
      <c r="I1543" s="29"/>
      <c r="J1543" s="29"/>
      <c r="K1543" s="29"/>
      <c r="L1543" s="32"/>
      <c r="M1543" s="32"/>
      <c r="N1543" s="32"/>
      <c r="O1543" s="29"/>
      <c r="P1543" s="32"/>
      <c r="Q1543" s="29"/>
      <c r="R1543" s="32"/>
    </row>
    <row r="1544" spans="1:18" ht="16.5" customHeight="1">
      <c r="A1544" s="30"/>
      <c r="B1544" s="32"/>
      <c r="C1544" s="29"/>
      <c r="D1544" s="32"/>
      <c r="E1544" s="32"/>
      <c r="F1544" s="32"/>
      <c r="G1544" s="32"/>
      <c r="H1544" s="29"/>
      <c r="I1544" s="29"/>
      <c r="J1544" s="29"/>
      <c r="K1544" s="29"/>
      <c r="L1544" s="29"/>
      <c r="M1544" s="29"/>
      <c r="N1544" s="32"/>
      <c r="O1544" s="29"/>
      <c r="P1544" s="32"/>
      <c r="Q1544" s="29"/>
      <c r="R1544" s="32"/>
    </row>
    <row r="1690" spans="1:18" ht="16.5" customHeight="1">
      <c r="A1690" s="33"/>
      <c r="B1690" s="32"/>
      <c r="C1690" s="32"/>
      <c r="D1690" s="32"/>
      <c r="E1690" s="32"/>
      <c r="F1690" s="32"/>
      <c r="G1690" s="32"/>
      <c r="H1690" s="29"/>
      <c r="I1690" s="29"/>
      <c r="J1690" s="29"/>
      <c r="K1690" s="32"/>
      <c r="L1690" s="32"/>
      <c r="M1690" s="29"/>
      <c r="N1690" s="29"/>
      <c r="O1690" s="29"/>
      <c r="P1690" s="32"/>
      <c r="Q1690" s="29"/>
      <c r="R1690" s="32"/>
    </row>
    <row r="1697" spans="9:18" ht="16.5" customHeight="1">
      <c r="I1697" s="11"/>
      <c r="J1697" s="11"/>
      <c r="M1697" s="29"/>
      <c r="R1697" s="32"/>
    </row>
    <row r="1736" spans="1:18" ht="16.5" customHeight="1">
      <c r="A1736" s="5"/>
      <c r="B1736" s="4"/>
      <c r="C1736" s="27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</row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979" spans="1:18" ht="16.5" customHeight="1">
      <c r="A1979" s="26"/>
      <c r="B1979" s="14"/>
      <c r="C1979" s="11"/>
      <c r="D1979" s="14"/>
      <c r="E1979" s="14"/>
      <c r="F1979" s="14"/>
      <c r="G1979" s="14"/>
      <c r="H1979" s="11"/>
      <c r="I1979" s="11"/>
      <c r="J1979" s="11"/>
      <c r="K1979" s="14"/>
      <c r="L1979" s="14"/>
      <c r="M1979" s="11"/>
      <c r="N1979" s="14"/>
      <c r="O1979" s="11"/>
      <c r="P1979" s="14"/>
      <c r="Q1979" s="14"/>
      <c r="R1979" s="14"/>
    </row>
    <row r="1980" spans="1:18" ht="16.5" customHeight="1">
      <c r="A1980" s="26"/>
      <c r="B1980" s="14"/>
      <c r="C1980" s="11"/>
      <c r="D1980" s="14"/>
      <c r="E1980" s="14"/>
      <c r="F1980" s="14"/>
      <c r="G1980" s="14"/>
      <c r="H1980" s="11"/>
      <c r="I1980" s="11"/>
      <c r="J1980" s="11"/>
      <c r="K1980" s="14"/>
      <c r="L1980" s="14"/>
      <c r="M1980" s="11"/>
      <c r="N1980" s="14"/>
      <c r="O1980" s="11"/>
      <c r="P1980" s="14"/>
      <c r="Q1980" s="14"/>
      <c r="R1980" s="14"/>
    </row>
    <row r="1981" spans="1:18" ht="16.5" customHeight="1">
      <c r="A1981" s="26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1"/>
      <c r="N1981" s="14"/>
      <c r="O1981" s="14"/>
      <c r="P1981" s="14"/>
      <c r="Q1981" s="14"/>
      <c r="R1981" s="14"/>
    </row>
    <row r="1982" spans="1:18" ht="16.5" customHeight="1">
      <c r="A1982" s="34"/>
      <c r="B1982" s="14"/>
      <c r="C1982" s="14"/>
      <c r="D1982" s="14"/>
      <c r="E1982" s="14"/>
      <c r="F1982" s="14"/>
      <c r="G1982" s="14"/>
      <c r="H1982" s="11"/>
      <c r="I1982" s="11"/>
      <c r="J1982" s="11"/>
      <c r="K1982" s="14"/>
      <c r="L1982" s="14"/>
      <c r="M1982" s="11"/>
      <c r="N1982" s="14"/>
      <c r="O1982" s="11"/>
      <c r="P1982" s="14"/>
      <c r="Q1982" s="14"/>
      <c r="R1982" s="14"/>
    </row>
    <row r="1983" spans="1:18" ht="16.5" customHeight="1">
      <c r="A1983" s="34"/>
      <c r="B1983" s="14"/>
      <c r="C1983" s="14"/>
      <c r="D1983" s="14"/>
      <c r="E1983" s="14"/>
      <c r="F1983" s="14"/>
      <c r="G1983" s="14"/>
      <c r="H1983" s="12"/>
      <c r="I1983" s="12"/>
      <c r="J1983" s="12"/>
      <c r="K1983" s="14"/>
      <c r="L1983" s="14"/>
      <c r="M1983" s="12"/>
      <c r="N1983" s="14"/>
      <c r="O1983" s="12"/>
      <c r="P1983" s="14"/>
      <c r="Q1983" s="14"/>
      <c r="R1983" s="14"/>
    </row>
    <row r="1984" spans="1:18" ht="16.5" customHeight="1">
      <c r="A1984" s="34"/>
      <c r="B1984" s="14"/>
      <c r="C1984" s="14"/>
      <c r="D1984" s="14"/>
      <c r="E1984" s="14"/>
      <c r="F1984" s="14"/>
      <c r="G1984" s="14"/>
      <c r="H1984" s="12"/>
      <c r="I1984" s="12"/>
      <c r="J1984" s="12"/>
      <c r="K1984" s="14"/>
      <c r="L1984" s="14"/>
      <c r="M1984" s="12"/>
      <c r="N1984" s="14"/>
      <c r="O1984" s="12"/>
      <c r="P1984" s="14"/>
      <c r="Q1984" s="14"/>
      <c r="R1984" s="14"/>
    </row>
    <row r="1985" spans="1:18" ht="16.5" customHeight="1">
      <c r="A1985" s="34"/>
      <c r="B1985" s="14"/>
      <c r="C1985" s="14"/>
      <c r="D1985" s="14"/>
      <c r="E1985" s="14"/>
      <c r="F1985" s="14"/>
      <c r="G1985" s="14"/>
      <c r="H1985" s="12"/>
      <c r="I1985" s="12"/>
      <c r="J1985" s="12"/>
      <c r="K1985" s="14"/>
      <c r="L1985" s="14"/>
      <c r="M1985" s="12"/>
      <c r="N1985" s="14"/>
      <c r="O1985" s="12"/>
      <c r="P1985" s="14"/>
      <c r="Q1985" s="14"/>
      <c r="R1985" s="14"/>
    </row>
    <row r="1986" spans="1:18" ht="16.5" customHeight="1">
      <c r="A1986" s="34"/>
      <c r="B1986" s="14"/>
      <c r="C1986" s="14"/>
      <c r="D1986" s="14"/>
      <c r="E1986" s="14"/>
      <c r="F1986" s="14"/>
      <c r="G1986" s="14"/>
      <c r="H1986" s="12"/>
      <c r="I1986" s="12"/>
      <c r="J1986" s="12"/>
      <c r="K1986" s="14"/>
      <c r="L1986" s="14"/>
      <c r="M1986" s="12"/>
      <c r="N1986" s="14"/>
      <c r="O1986" s="12"/>
      <c r="P1986" s="14"/>
      <c r="Q1986" s="14"/>
      <c r="R1986" s="14"/>
    </row>
    <row r="1987" spans="1:18" ht="16.5" customHeight="1">
      <c r="A1987" s="34"/>
      <c r="B1987" s="14"/>
      <c r="C1987" s="14"/>
      <c r="D1987" s="14"/>
      <c r="E1987" s="14"/>
      <c r="F1987" s="14"/>
      <c r="G1987" s="14"/>
      <c r="H1987" s="12"/>
      <c r="I1987" s="12"/>
      <c r="J1987" s="12"/>
      <c r="K1987" s="14"/>
      <c r="L1987" s="14"/>
      <c r="M1987" s="12"/>
      <c r="N1987" s="14"/>
      <c r="O1987" s="12"/>
      <c r="P1987" s="14"/>
      <c r="Q1987" s="14"/>
      <c r="R1987" s="14"/>
    </row>
    <row r="1988" spans="1:18" ht="16.5" customHeight="1">
      <c r="A1988" s="26"/>
      <c r="B1988" s="14"/>
      <c r="C1988" s="14"/>
      <c r="D1988" s="14"/>
      <c r="E1988" s="14"/>
      <c r="F1988" s="11"/>
      <c r="G1988" s="11"/>
      <c r="H1988" s="11"/>
      <c r="I1988" s="11"/>
      <c r="J1988" s="11"/>
      <c r="K1988" s="14"/>
      <c r="L1988" s="14"/>
      <c r="M1988" s="11"/>
      <c r="N1988" s="14"/>
      <c r="O1988" s="11"/>
      <c r="P1988" s="14"/>
      <c r="Q1988" s="14"/>
      <c r="R1988" s="14"/>
    </row>
    <row r="1989" spans="1:18" ht="16.5" customHeight="1">
      <c r="A1989" s="26"/>
      <c r="B1989" s="14"/>
      <c r="C1989" s="11"/>
      <c r="D1989" s="11"/>
      <c r="E1989" s="11"/>
      <c r="F1989" s="11"/>
      <c r="G1989" s="11"/>
      <c r="H1989" s="11"/>
      <c r="I1989" s="11"/>
      <c r="J1989" s="11"/>
      <c r="K1989" s="14"/>
      <c r="L1989" s="14"/>
      <c r="M1989" s="11"/>
      <c r="N1989" s="14"/>
      <c r="O1989" s="11"/>
      <c r="P1989" s="14"/>
      <c r="Q1989" s="14"/>
      <c r="R1989" s="14"/>
    </row>
    <row r="1990" spans="1:18" ht="16.5" customHeight="1">
      <c r="A1990" s="26"/>
      <c r="B1990" s="14"/>
      <c r="C1990" s="11"/>
      <c r="D1990" s="11"/>
      <c r="E1990" s="11"/>
      <c r="F1990" s="11"/>
      <c r="G1990" s="11"/>
      <c r="H1990" s="11"/>
      <c r="I1990" s="11"/>
      <c r="J1990" s="11"/>
      <c r="K1990" s="14"/>
      <c r="L1990" s="14"/>
      <c r="M1990" s="11"/>
      <c r="N1990" s="14"/>
      <c r="O1990" s="11"/>
      <c r="P1990" s="14"/>
      <c r="Q1990" s="14"/>
      <c r="R1990" s="14"/>
    </row>
    <row r="1991" spans="1:18" ht="16.5" customHeight="1">
      <c r="A1991" s="26"/>
      <c r="B1991" s="14"/>
      <c r="C1991" s="11"/>
      <c r="D1991" s="11"/>
      <c r="E1991" s="11"/>
      <c r="F1991" s="11"/>
      <c r="G1991" s="11"/>
      <c r="H1991" s="11"/>
      <c r="I1991" s="11"/>
      <c r="J1991" s="11"/>
      <c r="K1991" s="14"/>
      <c r="L1991" s="14"/>
      <c r="M1991" s="11"/>
      <c r="N1991" s="14"/>
      <c r="O1991" s="11"/>
      <c r="P1991" s="11"/>
      <c r="Q1991" s="14"/>
      <c r="R1991" s="14"/>
    </row>
    <row r="1992" spans="1:18" ht="16.5" customHeight="1">
      <c r="A1992" s="26"/>
      <c r="B1992" s="14"/>
      <c r="C1992" s="11"/>
      <c r="D1992" s="11"/>
      <c r="E1992" s="11"/>
      <c r="F1992" s="11"/>
      <c r="G1992" s="11"/>
      <c r="H1992" s="11"/>
      <c r="I1992" s="11"/>
      <c r="J1992" s="11"/>
      <c r="K1992" s="14"/>
      <c r="L1992" s="14"/>
      <c r="M1992" s="11"/>
      <c r="N1992" s="14"/>
      <c r="O1992" s="11"/>
      <c r="P1992" s="11"/>
      <c r="Q1992" s="14"/>
      <c r="R1992" s="14"/>
    </row>
    <row r="1993" spans="1:18" ht="16.5" customHeight="1">
      <c r="A1993" s="35"/>
      <c r="B1993" s="14"/>
      <c r="C1993" s="12"/>
      <c r="D1993" s="12"/>
      <c r="E1993" s="12"/>
      <c r="F1993" s="12"/>
      <c r="G1993" s="12"/>
      <c r="H1993" s="12"/>
      <c r="I1993" s="12"/>
      <c r="J1993" s="12"/>
      <c r="K1993" s="14"/>
      <c r="L1993" s="14"/>
      <c r="M1993" s="12"/>
      <c r="N1993" s="14"/>
      <c r="O1993" s="12"/>
      <c r="P1993" s="14"/>
      <c r="Q1993" s="14"/>
      <c r="R1993" s="14"/>
    </row>
    <row r="1994" spans="1:18" ht="16.5" customHeight="1">
      <c r="A1994" s="35"/>
      <c r="B1994" s="14"/>
      <c r="C1994" s="12"/>
      <c r="D1994" s="12"/>
      <c r="E1994" s="12"/>
      <c r="F1994" s="12"/>
      <c r="G1994" s="12"/>
      <c r="H1994" s="12"/>
      <c r="I1994" s="12"/>
      <c r="J1994" s="12"/>
      <c r="K1994" s="14"/>
      <c r="L1994" s="14"/>
      <c r="M1994" s="12"/>
      <c r="N1994" s="14"/>
      <c r="O1994" s="12"/>
      <c r="P1994" s="12"/>
      <c r="Q1994" s="14"/>
      <c r="R1994" s="14"/>
    </row>
    <row r="1995" spans="1:18" ht="16.5" customHeight="1">
      <c r="A1995" s="35"/>
      <c r="B1995" s="14"/>
      <c r="C1995" s="12"/>
      <c r="D1995" s="12"/>
      <c r="E1995" s="12"/>
      <c r="F1995" s="12"/>
      <c r="G1995" s="12"/>
      <c r="H1995" s="12"/>
      <c r="I1995" s="12"/>
      <c r="J1995" s="12"/>
      <c r="K1995" s="14"/>
      <c r="L1995" s="14"/>
      <c r="M1995" s="12"/>
      <c r="N1995" s="14"/>
      <c r="O1995" s="12"/>
      <c r="P1995" s="12"/>
      <c r="Q1995" s="14"/>
      <c r="R1995" s="14"/>
    </row>
    <row r="1996" spans="1:18" ht="16.5" customHeight="1">
      <c r="A1996" s="35"/>
      <c r="B1996" s="14"/>
      <c r="C1996" s="12"/>
      <c r="D1996" s="12"/>
      <c r="E1996" s="12"/>
      <c r="F1996" s="12"/>
      <c r="G1996" s="12"/>
      <c r="H1996" s="12"/>
      <c r="I1996" s="12"/>
      <c r="J1996" s="12"/>
      <c r="K1996" s="14"/>
      <c r="L1996" s="14"/>
      <c r="M1996" s="12"/>
      <c r="N1996" s="14"/>
      <c r="O1996" s="12"/>
      <c r="P1996" s="12"/>
      <c r="Q1996" s="14"/>
      <c r="R1996" s="14"/>
    </row>
    <row r="1997" spans="1:18" ht="16.5" customHeight="1">
      <c r="A1997" s="35"/>
      <c r="B1997" s="14"/>
      <c r="C1997" s="12"/>
      <c r="D1997" s="12"/>
      <c r="E1997" s="12"/>
      <c r="F1997" s="12"/>
      <c r="G1997" s="12"/>
      <c r="H1997" s="12"/>
      <c r="I1997" s="12"/>
      <c r="J1997" s="12"/>
      <c r="K1997" s="14"/>
      <c r="L1997" s="14"/>
      <c r="M1997" s="12"/>
      <c r="N1997" s="14"/>
      <c r="O1997" s="12"/>
      <c r="P1997" s="12"/>
      <c r="Q1997" s="14"/>
      <c r="R1997" s="14"/>
    </row>
    <row r="1998" spans="1:18" ht="16.5" customHeight="1">
      <c r="A1998" s="26"/>
      <c r="B1998" s="14"/>
      <c r="C1998" s="11"/>
      <c r="D1998" s="11"/>
      <c r="E1998" s="11"/>
      <c r="F1998" s="11"/>
      <c r="G1998" s="11"/>
      <c r="H1998" s="11"/>
      <c r="I1998" s="11"/>
      <c r="J1998" s="11"/>
      <c r="K1998" s="14"/>
      <c r="L1998" s="14"/>
      <c r="M1998" s="11"/>
      <c r="N1998" s="14"/>
      <c r="O1998" s="11"/>
      <c r="P1998" s="11"/>
      <c r="Q1998" s="14"/>
      <c r="R1998" s="14"/>
    </row>
    <row r="1999" spans="1:18" ht="16.5" customHeight="1">
      <c r="A1999" s="26"/>
      <c r="B1999" s="14"/>
      <c r="C1999" s="11"/>
      <c r="D1999" s="11"/>
      <c r="E1999" s="11"/>
      <c r="F1999" s="11"/>
      <c r="G1999" s="11"/>
      <c r="H1999" s="11"/>
      <c r="I1999" s="11"/>
      <c r="J1999" s="11"/>
      <c r="K1999" s="14"/>
      <c r="L1999" s="14"/>
      <c r="M1999" s="11"/>
      <c r="N1999" s="14"/>
      <c r="O1999" s="11"/>
      <c r="P1999" s="11"/>
      <c r="Q1999" s="14"/>
      <c r="R1999" s="14"/>
    </row>
    <row r="2000" spans="1:18" ht="16.5" customHeight="1">
      <c r="A2000" s="26"/>
      <c r="B2000" s="14"/>
      <c r="C2000" s="11"/>
      <c r="D2000" s="11"/>
      <c r="E2000" s="11"/>
      <c r="F2000" s="11"/>
      <c r="G2000" s="11"/>
      <c r="H2000" s="11"/>
      <c r="I2000" s="11"/>
      <c r="J2000" s="11"/>
      <c r="K2000" s="14"/>
      <c r="L2000" s="14"/>
      <c r="M2000" s="11"/>
      <c r="N2000" s="14"/>
      <c r="O2000" s="11"/>
      <c r="P2000" s="11"/>
      <c r="Q2000" s="14"/>
      <c r="R2000" s="14"/>
    </row>
    <row r="2001" spans="1:18" ht="16.5" customHeight="1">
      <c r="A2001" s="26"/>
      <c r="B2001" s="14"/>
      <c r="C2001" s="11"/>
      <c r="D2001" s="11"/>
      <c r="E2001" s="11"/>
      <c r="F2001" s="11"/>
      <c r="G2001" s="11"/>
      <c r="H2001" s="11"/>
      <c r="I2001" s="11"/>
      <c r="J2001" s="11"/>
      <c r="K2001" s="14"/>
      <c r="L2001" s="14"/>
      <c r="M2001" s="11"/>
      <c r="N2001" s="14"/>
      <c r="O2001" s="11"/>
      <c r="P2001" s="11"/>
      <c r="Q2001" s="14"/>
      <c r="R2001" s="14"/>
    </row>
    <row r="2002" spans="1:18" ht="16.5" customHeight="1">
      <c r="A2002" s="26"/>
      <c r="B2002" s="14"/>
      <c r="C2002" s="11"/>
      <c r="D2002" s="11"/>
      <c r="E2002" s="11"/>
      <c r="F2002" s="11"/>
      <c r="G2002" s="11"/>
      <c r="H2002" s="11"/>
      <c r="I2002" s="11"/>
      <c r="J2002" s="11"/>
      <c r="K2002" s="14"/>
      <c r="L2002" s="14"/>
      <c r="M2002" s="11"/>
      <c r="N2002" s="14"/>
      <c r="O2002" s="11"/>
      <c r="P2002" s="11"/>
      <c r="Q2002" s="14"/>
      <c r="R2002" s="14"/>
    </row>
    <row r="2003" spans="1:18" ht="16.5" customHeight="1">
      <c r="A2003" s="35"/>
      <c r="B2003" s="14"/>
      <c r="C2003" s="12"/>
      <c r="D2003" s="12"/>
      <c r="E2003" s="12"/>
      <c r="F2003" s="12"/>
      <c r="G2003" s="12"/>
      <c r="H2003" s="12"/>
      <c r="I2003" s="12"/>
      <c r="J2003" s="12"/>
      <c r="K2003" s="14"/>
      <c r="L2003" s="14"/>
      <c r="M2003" s="12"/>
      <c r="N2003" s="14"/>
      <c r="O2003" s="12"/>
      <c r="P2003" s="12"/>
      <c r="Q2003" s="14"/>
      <c r="R2003" s="14"/>
    </row>
    <row r="2004" spans="1:18" ht="16.5" customHeight="1">
      <c r="A2004" s="35"/>
      <c r="B2004" s="14"/>
      <c r="C2004" s="12"/>
      <c r="D2004" s="12"/>
      <c r="E2004" s="12"/>
      <c r="F2004" s="12"/>
      <c r="G2004" s="12"/>
      <c r="H2004" s="12"/>
      <c r="I2004" s="12"/>
      <c r="J2004" s="12"/>
      <c r="K2004" s="14"/>
      <c r="L2004" s="14"/>
      <c r="M2004" s="12"/>
      <c r="N2004" s="14"/>
      <c r="O2004" s="12"/>
      <c r="P2004" s="12"/>
      <c r="Q2004" s="14"/>
      <c r="R2004" s="14"/>
    </row>
    <row r="2005" spans="1:18" ht="16.5" customHeight="1">
      <c r="A2005" s="26"/>
      <c r="B2005" s="14"/>
      <c r="C2005" s="11"/>
      <c r="D2005" s="11"/>
      <c r="E2005" s="11"/>
      <c r="F2005" s="11"/>
      <c r="G2005" s="11"/>
      <c r="H2005" s="11"/>
      <c r="I2005" s="11"/>
      <c r="J2005" s="11"/>
      <c r="K2005" s="14"/>
      <c r="L2005" s="14"/>
      <c r="M2005" s="12"/>
      <c r="N2005" s="14"/>
      <c r="O2005" s="11"/>
      <c r="P2005" s="11"/>
      <c r="Q2005" s="14"/>
      <c r="R2005" s="14"/>
    </row>
    <row r="2006" spans="1:18" ht="16.5" customHeight="1">
      <c r="A2006" s="26"/>
      <c r="B2006" s="14"/>
      <c r="C2006" s="11"/>
      <c r="D2006" s="11"/>
      <c r="E2006" s="11"/>
      <c r="F2006" s="11"/>
      <c r="G2006" s="11"/>
      <c r="H2006" s="11"/>
      <c r="I2006" s="11"/>
      <c r="J2006" s="11"/>
      <c r="K2006" s="14"/>
      <c r="L2006" s="14"/>
      <c r="M2006" s="12"/>
      <c r="N2006" s="14"/>
      <c r="O2006" s="11"/>
      <c r="P2006" s="11"/>
      <c r="Q2006" s="14"/>
      <c r="R2006" s="14"/>
    </row>
    <row r="2007" spans="1:18" ht="16.5" customHeight="1">
      <c r="A2007" s="35"/>
      <c r="B2007" s="14"/>
      <c r="C2007" s="12"/>
      <c r="D2007" s="12"/>
      <c r="E2007" s="12"/>
      <c r="F2007" s="12"/>
      <c r="G2007" s="12"/>
      <c r="H2007" s="12"/>
      <c r="I2007" s="12"/>
      <c r="J2007" s="12"/>
      <c r="K2007" s="14"/>
      <c r="L2007" s="14"/>
      <c r="M2007" s="12"/>
      <c r="N2007" s="14"/>
      <c r="O2007" s="12"/>
      <c r="P2007" s="12"/>
      <c r="Q2007" s="14"/>
      <c r="R2007" s="14"/>
    </row>
    <row r="2008" spans="1:18" ht="16.5" customHeight="1">
      <c r="A2008" s="26"/>
      <c r="B2008" s="14"/>
      <c r="C2008" s="11"/>
      <c r="D2008" s="11"/>
      <c r="E2008" s="11"/>
      <c r="F2008" s="11"/>
      <c r="G2008" s="11"/>
      <c r="H2008" s="11"/>
      <c r="I2008" s="11"/>
      <c r="J2008" s="11"/>
      <c r="K2008" s="14"/>
      <c r="L2008" s="14"/>
      <c r="M2008" s="12"/>
      <c r="N2008" s="14"/>
      <c r="O2008" s="11"/>
      <c r="P2008" s="11"/>
      <c r="Q2008" s="14"/>
      <c r="R2008" s="14"/>
    </row>
    <row r="2009" spans="1:18" ht="16.5" customHeight="1">
      <c r="A2009" s="26"/>
      <c r="B2009" s="14"/>
      <c r="C2009" s="11"/>
      <c r="D2009" s="11"/>
      <c r="E2009" s="11"/>
      <c r="F2009" s="11"/>
      <c r="G2009" s="11"/>
      <c r="H2009" s="11"/>
      <c r="I2009" s="11"/>
      <c r="J2009" s="11"/>
      <c r="K2009" s="14"/>
      <c r="L2009" s="14"/>
      <c r="M2009" s="11"/>
      <c r="N2009" s="14"/>
      <c r="O2009" s="11"/>
      <c r="P2009" s="11"/>
      <c r="Q2009" s="14"/>
      <c r="R2009" s="14"/>
    </row>
    <row r="2010" spans="1:18" ht="16.5" customHeight="1">
      <c r="A2010" s="26"/>
      <c r="B2010" s="14"/>
      <c r="C2010" s="11"/>
      <c r="D2010" s="11"/>
      <c r="E2010" s="11"/>
      <c r="F2010" s="11"/>
      <c r="G2010" s="11"/>
      <c r="H2010" s="11"/>
      <c r="I2010" s="11"/>
      <c r="J2010" s="11"/>
      <c r="K2010" s="14"/>
      <c r="L2010" s="14"/>
      <c r="M2010" s="11"/>
      <c r="N2010" s="14"/>
      <c r="O2010" s="11"/>
      <c r="P2010" s="11"/>
      <c r="Q2010" s="14"/>
      <c r="R2010" s="14"/>
    </row>
    <row r="2011" spans="1:18" ht="16.5" customHeight="1">
      <c r="A2011" s="26"/>
      <c r="B2011" s="14"/>
      <c r="C2011" s="11"/>
      <c r="D2011" s="11"/>
      <c r="E2011" s="11"/>
      <c r="F2011" s="11"/>
      <c r="G2011" s="11"/>
      <c r="H2011" s="11"/>
      <c r="I2011" s="11"/>
      <c r="J2011" s="11"/>
      <c r="K2011" s="14"/>
      <c r="L2011" s="14"/>
      <c r="M2011" s="11"/>
      <c r="N2011" s="14"/>
      <c r="O2011" s="11"/>
      <c r="P2011" s="11"/>
      <c r="Q2011" s="14"/>
      <c r="R2011" s="14"/>
    </row>
    <row r="2012" spans="1:18" ht="16.5" customHeight="1">
      <c r="A2012" s="26"/>
      <c r="B2012" s="14"/>
      <c r="C2012" s="11"/>
      <c r="D2012" s="11"/>
      <c r="E2012" s="11"/>
      <c r="F2012" s="11"/>
      <c r="G2012" s="11"/>
      <c r="H2012" s="11"/>
      <c r="I2012" s="11"/>
      <c r="J2012" s="11"/>
      <c r="K2012" s="14"/>
      <c r="L2012" s="14"/>
      <c r="M2012" s="11"/>
      <c r="N2012" s="14"/>
      <c r="O2012" s="11"/>
      <c r="P2012" s="11"/>
      <c r="Q2012" s="14"/>
      <c r="R2012" s="14"/>
    </row>
    <row r="2013" spans="1:18" ht="16.5" customHeight="1">
      <c r="A2013" s="26"/>
      <c r="B2013" s="14"/>
      <c r="C2013" s="11"/>
      <c r="D2013" s="11"/>
      <c r="E2013" s="11"/>
      <c r="F2013" s="11"/>
      <c r="G2013" s="11"/>
      <c r="H2013" s="11"/>
      <c r="I2013" s="11"/>
      <c r="J2013" s="11"/>
      <c r="K2013" s="14"/>
      <c r="L2013" s="14"/>
      <c r="M2013" s="11"/>
      <c r="N2013" s="14"/>
      <c r="O2013" s="11"/>
      <c r="P2013" s="11"/>
      <c r="Q2013" s="14"/>
      <c r="R2013" s="14"/>
    </row>
    <row r="2014" spans="1:18" ht="16.5" customHeight="1">
      <c r="A2014" s="26"/>
      <c r="B2014" s="14"/>
      <c r="C2014" s="11"/>
      <c r="D2014" s="11"/>
      <c r="E2014" s="11"/>
      <c r="F2014" s="11"/>
      <c r="G2014" s="11"/>
      <c r="H2014" s="11"/>
      <c r="I2014" s="11"/>
      <c r="J2014" s="11"/>
      <c r="K2014" s="14"/>
      <c r="L2014" s="14"/>
      <c r="M2014" s="11"/>
      <c r="N2014" s="14"/>
      <c r="O2014" s="11"/>
      <c r="P2014" s="11"/>
      <c r="Q2014" s="14"/>
      <c r="R2014" s="14"/>
    </row>
    <row r="2015" spans="1:18" ht="16.5" customHeight="1">
      <c r="A2015" s="26"/>
      <c r="B2015" s="14"/>
      <c r="C2015" s="11"/>
      <c r="D2015" s="11"/>
      <c r="E2015" s="11"/>
      <c r="F2015" s="11"/>
      <c r="G2015" s="11"/>
      <c r="H2015" s="11"/>
      <c r="I2015" s="11"/>
      <c r="J2015" s="11"/>
      <c r="K2015" s="14"/>
      <c r="L2015" s="14"/>
      <c r="M2015" s="11"/>
      <c r="N2015" s="14"/>
      <c r="O2015" s="11"/>
      <c r="P2015" s="11"/>
      <c r="Q2015" s="14"/>
      <c r="R2015" s="14"/>
    </row>
    <row r="2016" spans="1:18" ht="16.5" customHeight="1">
      <c r="A2016" s="26"/>
      <c r="B2016" s="14"/>
      <c r="C2016" s="11"/>
      <c r="D2016" s="11"/>
      <c r="E2016" s="11"/>
      <c r="F2016" s="11"/>
      <c r="G2016" s="11"/>
      <c r="H2016" s="11"/>
      <c r="I2016" s="11"/>
      <c r="J2016" s="11"/>
      <c r="K2016" s="14"/>
      <c r="L2016" s="14"/>
      <c r="M2016" s="11"/>
      <c r="N2016" s="14"/>
      <c r="O2016" s="11"/>
      <c r="P2016" s="11"/>
      <c r="Q2016" s="14"/>
      <c r="R2016" s="14"/>
    </row>
    <row r="2017" spans="1:18" ht="16.5" customHeight="1">
      <c r="A2017" s="26"/>
      <c r="B2017" s="14"/>
      <c r="C2017" s="11"/>
      <c r="D2017" s="11"/>
      <c r="E2017" s="11"/>
      <c r="F2017" s="11"/>
      <c r="G2017" s="11"/>
      <c r="H2017" s="11"/>
      <c r="I2017" s="11"/>
      <c r="J2017" s="11"/>
      <c r="K2017" s="14"/>
      <c r="L2017" s="14"/>
      <c r="M2017" s="11"/>
      <c r="N2017" s="14"/>
      <c r="O2017" s="11"/>
      <c r="P2017" s="11"/>
      <c r="Q2017" s="14"/>
      <c r="R2017" s="14"/>
    </row>
    <row r="2018" spans="1:18" ht="16.5" customHeight="1">
      <c r="A2018" s="26"/>
      <c r="B2018" s="14"/>
      <c r="C2018" s="11"/>
      <c r="D2018" s="11"/>
      <c r="E2018" s="11"/>
      <c r="F2018" s="11"/>
      <c r="G2018" s="11"/>
      <c r="H2018" s="11"/>
      <c r="I2018" s="11"/>
      <c r="J2018" s="11"/>
      <c r="K2018" s="14"/>
      <c r="L2018" s="14"/>
      <c r="M2018" s="11"/>
      <c r="N2018" s="14"/>
      <c r="O2018" s="11"/>
      <c r="P2018" s="11"/>
      <c r="Q2018" s="14"/>
      <c r="R2018" s="14"/>
    </row>
    <row r="2019" spans="1:18" ht="16.5" customHeight="1">
      <c r="A2019" s="26"/>
      <c r="B2019" s="14"/>
      <c r="C2019" s="11"/>
      <c r="D2019" s="11"/>
      <c r="E2019" s="11"/>
      <c r="F2019" s="11"/>
      <c r="G2019" s="11"/>
      <c r="H2019" s="11"/>
      <c r="I2019" s="11"/>
      <c r="J2019" s="11"/>
      <c r="K2019" s="14"/>
      <c r="L2019" s="14"/>
      <c r="M2019" s="11"/>
      <c r="N2019" s="14"/>
      <c r="O2019" s="11"/>
      <c r="P2019" s="11"/>
      <c r="Q2019" s="14"/>
      <c r="R2019" s="14"/>
    </row>
    <row r="2020" spans="1:18" ht="16.5" customHeight="1">
      <c r="A2020" s="26"/>
      <c r="B2020" s="14"/>
      <c r="C2020" s="11"/>
      <c r="D2020" s="11"/>
      <c r="E2020" s="11"/>
      <c r="F2020" s="11"/>
      <c r="G2020" s="11"/>
      <c r="H2020" s="11"/>
      <c r="I2020" s="11"/>
      <c r="J2020" s="11"/>
      <c r="K2020" s="14"/>
      <c r="L2020" s="14"/>
      <c r="M2020" s="11"/>
      <c r="N2020" s="14"/>
      <c r="O2020" s="11"/>
      <c r="P2020" s="11"/>
      <c r="Q2020" s="14"/>
      <c r="R2020" s="14"/>
    </row>
    <row r="2021" spans="1:18" ht="16.5" customHeight="1">
      <c r="A2021" s="26"/>
      <c r="B2021" s="14"/>
      <c r="C2021" s="11"/>
      <c r="D2021" s="11"/>
      <c r="E2021" s="11"/>
      <c r="F2021" s="11"/>
      <c r="G2021" s="11"/>
      <c r="H2021" s="11"/>
      <c r="I2021" s="11"/>
      <c r="J2021" s="11"/>
      <c r="K2021" s="14"/>
      <c r="L2021" s="14"/>
      <c r="M2021" s="11"/>
      <c r="N2021" s="14"/>
      <c r="O2021" s="11"/>
      <c r="P2021" s="11"/>
      <c r="Q2021" s="14"/>
      <c r="R2021" s="14"/>
    </row>
    <row r="2022" spans="1:18" ht="16.5" customHeight="1">
      <c r="A2022" s="26"/>
      <c r="B2022" s="14"/>
      <c r="C2022" s="11"/>
      <c r="D2022" s="11"/>
      <c r="E2022" s="11"/>
      <c r="F2022" s="11"/>
      <c r="G2022" s="11"/>
      <c r="H2022" s="11"/>
      <c r="I2022" s="11"/>
      <c r="J2022" s="11"/>
      <c r="K2022" s="14"/>
      <c r="L2022" s="14"/>
      <c r="M2022" s="11"/>
      <c r="N2022" s="14"/>
      <c r="O2022" s="11"/>
      <c r="P2022" s="11"/>
      <c r="Q2022" s="14"/>
      <c r="R2022" s="14"/>
    </row>
    <row r="2023" spans="1:18" ht="16.5" customHeight="1">
      <c r="A2023" s="26"/>
      <c r="B2023" s="14"/>
      <c r="C2023" s="11"/>
      <c r="D2023" s="11"/>
      <c r="E2023" s="11"/>
      <c r="F2023" s="11"/>
      <c r="G2023" s="11"/>
      <c r="H2023" s="11"/>
      <c r="I2023" s="11"/>
      <c r="J2023" s="11"/>
      <c r="K2023" s="14"/>
      <c r="L2023" s="14"/>
      <c r="M2023" s="11"/>
      <c r="N2023" s="14"/>
      <c r="O2023" s="11"/>
      <c r="P2023" s="11"/>
      <c r="Q2023" s="14"/>
      <c r="R2023" s="14"/>
    </row>
    <row r="2024" spans="1:18" ht="16.5" customHeight="1">
      <c r="A2024" s="26"/>
      <c r="B2024" s="14"/>
      <c r="C2024" s="11"/>
      <c r="D2024" s="11"/>
      <c r="E2024" s="11"/>
      <c r="F2024" s="11"/>
      <c r="G2024" s="11"/>
      <c r="H2024" s="11"/>
      <c r="I2024" s="11"/>
      <c r="J2024" s="11"/>
      <c r="K2024" s="14"/>
      <c r="L2024" s="14"/>
      <c r="M2024" s="11"/>
      <c r="N2024" s="14"/>
      <c r="O2024" s="11"/>
      <c r="P2024" s="11"/>
      <c r="Q2024" s="14"/>
      <c r="R2024" s="14"/>
    </row>
    <row r="2025" spans="1:18" ht="16.5" customHeight="1">
      <c r="A2025" s="26"/>
      <c r="B2025" s="14"/>
      <c r="C2025" s="11"/>
      <c r="D2025" s="11"/>
      <c r="E2025" s="11"/>
      <c r="F2025" s="11"/>
      <c r="G2025" s="11"/>
      <c r="H2025" s="11"/>
      <c r="I2025" s="11"/>
      <c r="J2025" s="11"/>
      <c r="K2025" s="14"/>
      <c r="L2025" s="14"/>
      <c r="M2025" s="11"/>
      <c r="N2025" s="14"/>
      <c r="O2025" s="11"/>
      <c r="P2025" s="11"/>
      <c r="Q2025" s="14"/>
      <c r="R2025" s="14"/>
    </row>
    <row r="2026" spans="1:18" ht="16.5" customHeight="1">
      <c r="A2026" s="26"/>
      <c r="B2026" s="14"/>
      <c r="C2026" s="11"/>
      <c r="D2026" s="11"/>
      <c r="E2026" s="11"/>
      <c r="F2026" s="11"/>
      <c r="G2026" s="11"/>
      <c r="H2026" s="11"/>
      <c r="I2026" s="11"/>
      <c r="J2026" s="11"/>
      <c r="K2026" s="14"/>
      <c r="L2026" s="14"/>
      <c r="M2026" s="11"/>
      <c r="N2026" s="14"/>
      <c r="O2026" s="11"/>
      <c r="P2026" s="11"/>
      <c r="Q2026" s="14"/>
      <c r="R2026" s="14"/>
    </row>
    <row r="2027" spans="1:18" ht="16.5" customHeight="1">
      <c r="A2027" s="26"/>
      <c r="B2027" s="14"/>
      <c r="C2027" s="11"/>
      <c r="D2027" s="11"/>
      <c r="E2027" s="11"/>
      <c r="F2027" s="11"/>
      <c r="G2027" s="11"/>
      <c r="H2027" s="11"/>
      <c r="I2027" s="11"/>
      <c r="J2027" s="11"/>
      <c r="K2027" s="14"/>
      <c r="L2027" s="14"/>
      <c r="M2027" s="11"/>
      <c r="N2027" s="14"/>
      <c r="O2027" s="11"/>
      <c r="P2027" s="11"/>
      <c r="Q2027" s="14"/>
      <c r="R2027" s="14"/>
    </row>
    <row r="2028" spans="1:18" ht="16.5" customHeight="1">
      <c r="A2028" s="26"/>
      <c r="B2028" s="14"/>
      <c r="C2028" s="11"/>
      <c r="D2028" s="11"/>
      <c r="E2028" s="11"/>
      <c r="F2028" s="11"/>
      <c r="G2028" s="11"/>
      <c r="H2028" s="11"/>
      <c r="I2028" s="11"/>
      <c r="J2028" s="11"/>
      <c r="K2028" s="14"/>
      <c r="L2028" s="14"/>
      <c r="M2028" s="11"/>
      <c r="N2028" s="14"/>
      <c r="O2028" s="11"/>
      <c r="P2028" s="11"/>
      <c r="Q2028" s="14"/>
      <c r="R2028" s="14"/>
    </row>
    <row r="2029" spans="1:18" ht="16.5" customHeight="1">
      <c r="A2029" s="26"/>
      <c r="B2029" s="14"/>
      <c r="C2029" s="11"/>
      <c r="D2029" s="11"/>
      <c r="E2029" s="11"/>
      <c r="F2029" s="11"/>
      <c r="G2029" s="11"/>
      <c r="H2029" s="11"/>
      <c r="I2029" s="11"/>
      <c r="J2029" s="11"/>
      <c r="K2029" s="14"/>
      <c r="L2029" s="14"/>
      <c r="M2029" s="11"/>
      <c r="N2029" s="14"/>
      <c r="O2029" s="11"/>
      <c r="P2029" s="11"/>
      <c r="Q2029" s="14"/>
      <c r="R2029" s="14"/>
    </row>
    <row r="2030" spans="1:18" ht="16.5" customHeight="1">
      <c r="A2030" s="26"/>
      <c r="B2030" s="14"/>
      <c r="C2030" s="11"/>
      <c r="D2030" s="11"/>
      <c r="E2030" s="11"/>
      <c r="F2030" s="11"/>
      <c r="G2030" s="11"/>
      <c r="H2030" s="11"/>
      <c r="I2030" s="11"/>
      <c r="J2030" s="11"/>
      <c r="K2030" s="14"/>
      <c r="L2030" s="14"/>
      <c r="M2030" s="11"/>
      <c r="N2030" s="14"/>
      <c r="O2030" s="11"/>
      <c r="P2030" s="11"/>
      <c r="Q2030" s="14"/>
      <c r="R2030" s="14"/>
    </row>
    <row r="2031" spans="1:18" ht="16.5" customHeight="1">
      <c r="A2031" s="26"/>
      <c r="B2031" s="14"/>
      <c r="C2031" s="11"/>
      <c r="D2031" s="11"/>
      <c r="E2031" s="11"/>
      <c r="F2031" s="11"/>
      <c r="G2031" s="11"/>
      <c r="H2031" s="11"/>
      <c r="I2031" s="11"/>
      <c r="J2031" s="11"/>
      <c r="K2031" s="14"/>
      <c r="L2031" s="14"/>
      <c r="M2031" s="11"/>
      <c r="N2031" s="14"/>
      <c r="O2031" s="11"/>
      <c r="P2031" s="11"/>
      <c r="Q2031" s="14"/>
      <c r="R2031" s="14"/>
    </row>
    <row r="2032" spans="1:18" ht="16.5" customHeight="1">
      <c r="A2032" s="26"/>
      <c r="B2032" s="14"/>
      <c r="C2032" s="11"/>
      <c r="D2032" s="11"/>
      <c r="E2032" s="11"/>
      <c r="F2032" s="11"/>
      <c r="G2032" s="11"/>
      <c r="H2032" s="11"/>
      <c r="I2032" s="11"/>
      <c r="J2032" s="11"/>
      <c r="K2032" s="14"/>
      <c r="L2032" s="14"/>
      <c r="M2032" s="11"/>
      <c r="N2032" s="14"/>
      <c r="O2032" s="11"/>
      <c r="P2032" s="11"/>
      <c r="Q2032" s="14"/>
      <c r="R2032" s="14"/>
    </row>
    <row r="2033" spans="1:18" ht="16.5" customHeight="1">
      <c r="A2033" s="35"/>
      <c r="B2033" s="14"/>
      <c r="C2033" s="12"/>
      <c r="D2033" s="12"/>
      <c r="E2033" s="12"/>
      <c r="F2033" s="12"/>
      <c r="G2033" s="12"/>
      <c r="H2033" s="12"/>
      <c r="I2033" s="12"/>
      <c r="J2033" s="12"/>
      <c r="K2033" s="14"/>
      <c r="L2033" s="14"/>
      <c r="M2033" s="12"/>
      <c r="N2033" s="14"/>
      <c r="O2033" s="12"/>
      <c r="P2033" s="12"/>
      <c r="Q2033" s="14"/>
      <c r="R2033" s="14"/>
    </row>
    <row r="2034" spans="1:18" ht="16.5" customHeight="1">
      <c r="A2034" s="35"/>
      <c r="B2034" s="14"/>
      <c r="C2034" s="12"/>
      <c r="D2034" s="12"/>
      <c r="E2034" s="12"/>
      <c r="F2034" s="12"/>
      <c r="G2034" s="12"/>
      <c r="H2034" s="12"/>
      <c r="I2034" s="12"/>
      <c r="J2034" s="12"/>
      <c r="K2034" s="14"/>
      <c r="L2034" s="14"/>
      <c r="M2034" s="12"/>
      <c r="N2034" s="14"/>
      <c r="O2034" s="12"/>
      <c r="P2034" s="36"/>
      <c r="Q2034" s="14"/>
      <c r="R2034" s="14"/>
    </row>
    <row r="2035" spans="1:18" ht="16.5" customHeight="1">
      <c r="A2035" s="35"/>
      <c r="B2035" s="14"/>
      <c r="C2035" s="12"/>
      <c r="D2035" s="12"/>
      <c r="E2035" s="12"/>
      <c r="F2035" s="12"/>
      <c r="G2035" s="12"/>
      <c r="H2035" s="12"/>
      <c r="I2035" s="12"/>
      <c r="J2035" s="12"/>
      <c r="K2035" s="14"/>
      <c r="L2035" s="14"/>
      <c r="M2035" s="12"/>
      <c r="N2035" s="14"/>
      <c r="O2035" s="12"/>
      <c r="P2035" s="36"/>
      <c r="Q2035" s="14"/>
      <c r="R2035" s="14"/>
    </row>
    <row r="2036" spans="1:18" ht="16.5" customHeight="1">
      <c r="A2036" s="35"/>
      <c r="B2036" s="14"/>
      <c r="C2036" s="12"/>
      <c r="D2036" s="12"/>
      <c r="E2036" s="12"/>
      <c r="F2036" s="12"/>
      <c r="G2036" s="12"/>
      <c r="H2036" s="12"/>
      <c r="I2036" s="12"/>
      <c r="J2036" s="12"/>
      <c r="K2036" s="14"/>
      <c r="L2036" s="14"/>
      <c r="M2036" s="12"/>
      <c r="N2036" s="14"/>
      <c r="O2036" s="12"/>
      <c r="P2036" s="36"/>
      <c r="Q2036" s="14"/>
      <c r="R2036" s="14"/>
    </row>
    <row r="2037" spans="1:18" ht="16.5" customHeight="1">
      <c r="A2037" s="35"/>
      <c r="B2037" s="14"/>
      <c r="C2037" s="12"/>
      <c r="D2037" s="12"/>
      <c r="E2037" s="12"/>
      <c r="F2037" s="12"/>
      <c r="G2037" s="12"/>
      <c r="H2037" s="12"/>
      <c r="I2037" s="12"/>
      <c r="J2037" s="12"/>
      <c r="K2037" s="14"/>
      <c r="L2037" s="14"/>
      <c r="M2037" s="12"/>
      <c r="N2037" s="14"/>
      <c r="O2037" s="12"/>
      <c r="P2037" s="12"/>
      <c r="Q2037" s="14"/>
      <c r="R2037" s="14"/>
    </row>
    <row r="2038" spans="1:18" ht="16.5" customHeight="1">
      <c r="A2038" s="26"/>
      <c r="B2038" s="14"/>
      <c r="C2038" s="11"/>
      <c r="D2038" s="11"/>
      <c r="E2038" s="14"/>
      <c r="F2038" s="14"/>
      <c r="G2038" s="14"/>
      <c r="H2038" s="11"/>
      <c r="I2038" s="11"/>
      <c r="J2038" s="11"/>
      <c r="K2038" s="14"/>
      <c r="L2038" s="14"/>
      <c r="M2038" s="11"/>
      <c r="N2038" s="14"/>
      <c r="O2038" s="11"/>
      <c r="P2038" s="11"/>
      <c r="Q2038" s="14"/>
      <c r="R2038" s="14"/>
    </row>
    <row r="2039" spans="1:18" ht="16.5" customHeight="1">
      <c r="A2039" s="26"/>
      <c r="B2039" s="14"/>
      <c r="C2039" s="11"/>
      <c r="D2039" s="11"/>
      <c r="E2039" s="14"/>
      <c r="F2039" s="14"/>
      <c r="G2039" s="14"/>
      <c r="H2039" s="11"/>
      <c r="I2039" s="11"/>
      <c r="J2039" s="11"/>
      <c r="K2039" s="14"/>
      <c r="L2039" s="14"/>
      <c r="M2039" s="11"/>
      <c r="N2039" s="14"/>
      <c r="O2039" s="11"/>
      <c r="P2039" s="11"/>
      <c r="Q2039" s="14"/>
      <c r="R2039" s="14"/>
    </row>
    <row r="2040" spans="1:18" ht="16.5" customHeight="1">
      <c r="A2040" s="26"/>
      <c r="B2040" s="14"/>
      <c r="C2040" s="11"/>
      <c r="D2040" s="11"/>
      <c r="E2040" s="14"/>
      <c r="F2040" s="14"/>
      <c r="G2040" s="14"/>
      <c r="H2040" s="11"/>
      <c r="I2040" s="11"/>
      <c r="J2040" s="11"/>
      <c r="K2040" s="14"/>
      <c r="L2040" s="14"/>
      <c r="M2040" s="11"/>
      <c r="N2040" s="14"/>
      <c r="O2040" s="11"/>
      <c r="P2040" s="11"/>
      <c r="Q2040" s="14"/>
      <c r="R2040" s="14"/>
    </row>
    <row r="2041" spans="1:18" ht="16.5" customHeight="1">
      <c r="A2041" s="26"/>
      <c r="B2041" s="14"/>
      <c r="C2041" s="11"/>
      <c r="D2041" s="11"/>
      <c r="E2041" s="14"/>
      <c r="F2041" s="14"/>
      <c r="G2041" s="14"/>
      <c r="H2041" s="11"/>
      <c r="I2041" s="11"/>
      <c r="J2041" s="11"/>
      <c r="K2041" s="14"/>
      <c r="L2041" s="14"/>
      <c r="M2041" s="11"/>
      <c r="N2041" s="14"/>
      <c r="O2041" s="11"/>
      <c r="P2041" s="11"/>
      <c r="Q2041" s="14"/>
      <c r="R2041" s="14"/>
    </row>
    <row r="2042" spans="1:18" ht="16.5" customHeight="1">
      <c r="A2042" s="35"/>
      <c r="B2042" s="14"/>
      <c r="C2042" s="12"/>
      <c r="D2042" s="12"/>
      <c r="E2042" s="14"/>
      <c r="F2042" s="14"/>
      <c r="G2042" s="14"/>
      <c r="H2042" s="12"/>
      <c r="I2042" s="12"/>
      <c r="J2042" s="12"/>
      <c r="K2042" s="14"/>
      <c r="L2042" s="14"/>
      <c r="M2042" s="12"/>
      <c r="N2042" s="14"/>
      <c r="O2042" s="12"/>
      <c r="P2042" s="12"/>
      <c r="Q2042" s="14"/>
      <c r="R2042" s="14"/>
    </row>
    <row r="2043" spans="1:18" ht="16.5" customHeight="1">
      <c r="A2043" s="26"/>
      <c r="B2043" s="14"/>
      <c r="C2043" s="11"/>
      <c r="D2043" s="11"/>
      <c r="E2043" s="14"/>
      <c r="F2043" s="11"/>
      <c r="G2043" s="11"/>
      <c r="H2043" s="11"/>
      <c r="I2043" s="11"/>
      <c r="J2043" s="11"/>
      <c r="K2043" s="14"/>
      <c r="L2043" s="14"/>
      <c r="M2043" s="12"/>
      <c r="N2043" s="14"/>
      <c r="O2043" s="11"/>
      <c r="P2043" s="11"/>
      <c r="Q2043" s="14"/>
      <c r="R2043" s="14"/>
    </row>
    <row r="2044" spans="1:18" ht="16.5" customHeight="1">
      <c r="A2044" s="26"/>
      <c r="B2044" s="14"/>
      <c r="C2044" s="11"/>
      <c r="D2044" s="11"/>
      <c r="E2044" s="14"/>
      <c r="F2044" s="11"/>
      <c r="G2044" s="11"/>
      <c r="H2044" s="11"/>
      <c r="I2044" s="11"/>
      <c r="J2044" s="11"/>
      <c r="K2044" s="14"/>
      <c r="L2044" s="14"/>
      <c r="M2044" s="12"/>
      <c r="N2044" s="14"/>
      <c r="O2044" s="11"/>
      <c r="P2044" s="11"/>
      <c r="Q2044" s="14"/>
      <c r="R2044" s="14"/>
    </row>
    <row r="2045" spans="1:18" ht="16.5" customHeight="1">
      <c r="A2045" s="26"/>
      <c r="B2045" s="14"/>
      <c r="C2045" s="11"/>
      <c r="D2045" s="11"/>
      <c r="E2045" s="14"/>
      <c r="F2045" s="14"/>
      <c r="G2045" s="14"/>
      <c r="H2045" s="11"/>
      <c r="I2045" s="11"/>
      <c r="J2045" s="11"/>
      <c r="K2045" s="14"/>
      <c r="L2045" s="14"/>
      <c r="M2045" s="11"/>
      <c r="N2045" s="14"/>
      <c r="O2045" s="11"/>
      <c r="P2045" s="11"/>
      <c r="Q2045" s="14"/>
      <c r="R2045" s="14"/>
    </row>
    <row r="2046" spans="1:18" ht="16.5" customHeight="1">
      <c r="A2046" s="26"/>
      <c r="B2046" s="14"/>
      <c r="C2046" s="11"/>
      <c r="D2046" s="11"/>
      <c r="E2046" s="14"/>
      <c r="F2046" s="11"/>
      <c r="G2046" s="11"/>
      <c r="H2046" s="11"/>
      <c r="I2046" s="11"/>
      <c r="J2046" s="11"/>
      <c r="K2046" s="14"/>
      <c r="L2046" s="14"/>
      <c r="M2046" s="12"/>
      <c r="N2046" s="14"/>
      <c r="O2046" s="11"/>
      <c r="P2046" s="11"/>
      <c r="Q2046" s="14"/>
      <c r="R2046" s="14"/>
    </row>
    <row r="2047" spans="1:18" ht="16.5" customHeight="1">
      <c r="A2047" s="26"/>
      <c r="B2047" s="14"/>
      <c r="C2047" s="11"/>
      <c r="D2047" s="11"/>
      <c r="E2047" s="14"/>
      <c r="F2047" s="11"/>
      <c r="G2047" s="11"/>
      <c r="H2047" s="11"/>
      <c r="I2047" s="11"/>
      <c r="J2047" s="11"/>
      <c r="K2047" s="14"/>
      <c r="L2047" s="14"/>
      <c r="M2047" s="12"/>
      <c r="N2047" s="14"/>
      <c r="O2047" s="11"/>
      <c r="P2047" s="11"/>
      <c r="Q2047" s="14"/>
      <c r="R2047" s="14"/>
    </row>
    <row r="2048" spans="1:18" ht="16.5" customHeight="1">
      <c r="A2048" s="26"/>
      <c r="B2048" s="14"/>
      <c r="C2048" s="11"/>
      <c r="D2048" s="11"/>
      <c r="E2048" s="14"/>
      <c r="F2048" s="11"/>
      <c r="G2048" s="11"/>
      <c r="H2048" s="11"/>
      <c r="I2048" s="11"/>
      <c r="J2048" s="11"/>
      <c r="K2048" s="14"/>
      <c r="L2048" s="14"/>
      <c r="M2048" s="12"/>
      <c r="N2048" s="14"/>
      <c r="O2048" s="11"/>
      <c r="P2048" s="11"/>
      <c r="Q2048" s="14"/>
      <c r="R2048" s="14"/>
    </row>
    <row r="2049" spans="1:18" ht="16.5" customHeight="1">
      <c r="A2049" s="26"/>
      <c r="B2049" s="14"/>
      <c r="C2049" s="11"/>
      <c r="D2049" s="11"/>
      <c r="E2049" s="14"/>
      <c r="F2049" s="11"/>
      <c r="G2049" s="11"/>
      <c r="H2049" s="11"/>
      <c r="I2049" s="11"/>
      <c r="J2049" s="11"/>
      <c r="K2049" s="14"/>
      <c r="L2049" s="14"/>
      <c r="M2049" s="12"/>
      <c r="N2049" s="14"/>
      <c r="O2049" s="11"/>
      <c r="P2049" s="11"/>
      <c r="Q2049" s="14"/>
      <c r="R2049" s="14"/>
    </row>
    <row r="2050" spans="1:18" ht="16.5" customHeight="1">
      <c r="A2050" s="26"/>
      <c r="B2050" s="14"/>
      <c r="C2050" s="11"/>
      <c r="D2050" s="11"/>
      <c r="E2050" s="14"/>
      <c r="F2050" s="11"/>
      <c r="G2050" s="11"/>
      <c r="H2050" s="11"/>
      <c r="I2050" s="11"/>
      <c r="J2050" s="11"/>
      <c r="K2050" s="14"/>
      <c r="L2050" s="14"/>
      <c r="M2050" s="12"/>
      <c r="N2050" s="14"/>
      <c r="O2050" s="11"/>
      <c r="P2050" s="11"/>
      <c r="Q2050" s="14"/>
      <c r="R2050" s="14"/>
    </row>
    <row r="2051" spans="1:18" ht="16.5" customHeight="1">
      <c r="A2051" s="26"/>
      <c r="B2051" s="14"/>
      <c r="C2051" s="11"/>
      <c r="D2051" s="11"/>
      <c r="E2051" s="14"/>
      <c r="F2051" s="11"/>
      <c r="G2051" s="11"/>
      <c r="H2051" s="11"/>
      <c r="I2051" s="11"/>
      <c r="J2051" s="11"/>
      <c r="K2051" s="14"/>
      <c r="L2051" s="14"/>
      <c r="M2051" s="12"/>
      <c r="N2051" s="14"/>
      <c r="O2051" s="11"/>
      <c r="P2051" s="11"/>
      <c r="Q2051" s="14"/>
      <c r="R2051" s="14"/>
    </row>
    <row r="2052" spans="1:18" ht="16.5" customHeight="1">
      <c r="A2052" s="26"/>
      <c r="B2052" s="14"/>
      <c r="C2052" s="11"/>
      <c r="D2052" s="11"/>
      <c r="E2052" s="14"/>
      <c r="F2052" s="11"/>
      <c r="G2052" s="11"/>
      <c r="H2052" s="11"/>
      <c r="I2052" s="11"/>
      <c r="J2052" s="11"/>
      <c r="K2052" s="14"/>
      <c r="L2052" s="14"/>
      <c r="M2052" s="12"/>
      <c r="N2052" s="14"/>
      <c r="O2052" s="11"/>
      <c r="P2052" s="11"/>
      <c r="Q2052" s="14"/>
      <c r="R2052" s="14"/>
    </row>
    <row r="2053" spans="1:18" ht="16.5" customHeight="1">
      <c r="A2053" s="35"/>
      <c r="B2053" s="14"/>
      <c r="C2053" s="12"/>
      <c r="D2053" s="12"/>
      <c r="E2053" s="14"/>
      <c r="F2053" s="12"/>
      <c r="G2053" s="12"/>
      <c r="H2053" s="12"/>
      <c r="I2053" s="12"/>
      <c r="J2053" s="12"/>
      <c r="K2053" s="14"/>
      <c r="L2053" s="14"/>
      <c r="M2053" s="12"/>
      <c r="N2053" s="14"/>
      <c r="O2053" s="12"/>
      <c r="P2053" s="36"/>
      <c r="Q2053" s="14"/>
      <c r="R2053" s="14"/>
    </row>
    <row r="2054" spans="1:18" ht="16.5" customHeight="1">
      <c r="A2054" s="35"/>
      <c r="B2054" s="14"/>
      <c r="C2054" s="12"/>
      <c r="D2054" s="12"/>
      <c r="E2054" s="14"/>
      <c r="F2054" s="12"/>
      <c r="G2054" s="12"/>
      <c r="H2054" s="12"/>
      <c r="I2054" s="12"/>
      <c r="J2054" s="12"/>
      <c r="K2054" s="14"/>
      <c r="L2054" s="14"/>
      <c r="M2054" s="12"/>
      <c r="N2054" s="14"/>
      <c r="O2054" s="12"/>
      <c r="P2054" s="36"/>
      <c r="Q2054" s="14"/>
      <c r="R2054" s="14"/>
    </row>
    <row r="2055" spans="1:18" ht="16.5" customHeight="1">
      <c r="A2055" s="26"/>
      <c r="B2055" s="14"/>
      <c r="C2055" s="11"/>
      <c r="D2055" s="11"/>
      <c r="E2055" s="14"/>
      <c r="F2055" s="11"/>
      <c r="G2055" s="11"/>
      <c r="H2055" s="11"/>
      <c r="I2055" s="11"/>
      <c r="J2055" s="11"/>
      <c r="K2055" s="14"/>
      <c r="L2055" s="14"/>
      <c r="M2055" s="12"/>
      <c r="N2055" s="14"/>
      <c r="O2055" s="11"/>
      <c r="P2055" s="11"/>
      <c r="Q2055" s="14"/>
      <c r="R2055" s="14"/>
    </row>
    <row r="2056" spans="1:18" ht="16.5" customHeight="1">
      <c r="A2056" s="26"/>
      <c r="B2056" s="14"/>
      <c r="C2056" s="11"/>
      <c r="D2056" s="11"/>
      <c r="E2056" s="14"/>
      <c r="F2056" s="11"/>
      <c r="G2056" s="11"/>
      <c r="H2056" s="11"/>
      <c r="I2056" s="11"/>
      <c r="J2056" s="11"/>
      <c r="K2056" s="14"/>
      <c r="L2056" s="14"/>
      <c r="M2056" s="11"/>
      <c r="N2056" s="14"/>
      <c r="O2056" s="11"/>
      <c r="P2056" s="11"/>
      <c r="Q2056" s="14"/>
      <c r="R2056" s="14"/>
    </row>
    <row r="2057" spans="1:18" ht="16.5" customHeight="1">
      <c r="A2057" s="26"/>
      <c r="B2057" s="14"/>
      <c r="C2057" s="11"/>
      <c r="D2057" s="11"/>
      <c r="E2057" s="14"/>
      <c r="F2057" s="11"/>
      <c r="G2057" s="11"/>
      <c r="H2057" s="11"/>
      <c r="I2057" s="11"/>
      <c r="J2057" s="11"/>
      <c r="K2057" s="14"/>
      <c r="L2057" s="14"/>
      <c r="M2057" s="12"/>
      <c r="N2057" s="14"/>
      <c r="O2057" s="11"/>
      <c r="P2057" s="11"/>
      <c r="Q2057" s="14"/>
      <c r="R2057" s="14"/>
    </row>
    <row r="2058" spans="1:18" ht="16.5" customHeight="1">
      <c r="A2058" s="26"/>
      <c r="B2058" s="14"/>
      <c r="C2058" s="11"/>
      <c r="D2058" s="11"/>
      <c r="E2058" s="14"/>
      <c r="F2058" s="11"/>
      <c r="G2058" s="11"/>
      <c r="H2058" s="11"/>
      <c r="I2058" s="11"/>
      <c r="J2058" s="11"/>
      <c r="K2058" s="14"/>
      <c r="L2058" s="14"/>
      <c r="M2058" s="11"/>
      <c r="N2058" s="14"/>
      <c r="O2058" s="11"/>
      <c r="P2058" s="11"/>
      <c r="Q2058" s="14"/>
      <c r="R2058" s="14"/>
    </row>
    <row r="2059" spans="1:18" ht="16.5" customHeight="1">
      <c r="A2059" s="26"/>
      <c r="B2059" s="14"/>
      <c r="C2059" s="11"/>
      <c r="D2059" s="11"/>
      <c r="E2059" s="11"/>
      <c r="F2059" s="11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4"/>
    </row>
    <row r="2060" spans="1:18" ht="16.5" customHeight="1">
      <c r="A2060" s="26"/>
      <c r="B2060" s="14"/>
      <c r="C2060" s="11"/>
      <c r="D2060" s="11"/>
      <c r="E2060" s="14"/>
      <c r="F2060" s="11"/>
      <c r="G2060" s="11"/>
      <c r="H2060" s="11"/>
      <c r="I2060" s="11"/>
      <c r="J2060" s="11"/>
      <c r="K2060" s="14"/>
      <c r="L2060" s="14"/>
      <c r="M2060" s="11"/>
      <c r="N2060" s="14"/>
      <c r="O2060" s="11"/>
      <c r="P2060" s="11"/>
      <c r="Q2060" s="14"/>
      <c r="R2060" s="14"/>
    </row>
    <row r="2061" spans="1:18" ht="16.5" customHeight="1">
      <c r="A2061" s="35"/>
      <c r="B2061" s="14"/>
      <c r="C2061" s="12"/>
      <c r="D2061" s="12"/>
      <c r="E2061" s="14"/>
      <c r="F2061" s="12"/>
      <c r="G2061" s="12"/>
      <c r="H2061" s="12"/>
      <c r="I2061" s="12"/>
      <c r="J2061" s="12"/>
      <c r="K2061" s="14"/>
      <c r="L2061" s="14"/>
      <c r="M2061" s="12"/>
      <c r="N2061" s="14"/>
      <c r="O2061" s="12"/>
      <c r="P2061" s="36"/>
      <c r="Q2061" s="14"/>
      <c r="R2061" s="14"/>
    </row>
    <row r="2062" spans="1:18" ht="16.5" customHeight="1">
      <c r="A2062" s="35"/>
      <c r="B2062" s="14"/>
      <c r="C2062" s="12"/>
      <c r="D2062" s="12"/>
      <c r="E2062" s="14"/>
      <c r="F2062" s="12"/>
      <c r="G2062" s="12"/>
      <c r="H2062" s="12"/>
      <c r="I2062" s="12"/>
      <c r="J2062" s="12"/>
      <c r="K2062" s="14"/>
      <c r="L2062" s="14"/>
      <c r="M2062" s="12"/>
      <c r="N2062" s="14"/>
      <c r="O2062" s="12"/>
      <c r="P2062" s="36"/>
      <c r="Q2062" s="14"/>
      <c r="R2062" s="14"/>
    </row>
    <row r="2063" spans="1:18" ht="16.5" customHeight="1">
      <c r="A2063" s="26"/>
      <c r="B2063" s="14"/>
      <c r="C2063" s="11"/>
      <c r="D2063" s="11"/>
      <c r="E2063" s="14"/>
      <c r="F2063" s="11"/>
      <c r="G2063" s="11"/>
      <c r="H2063" s="11"/>
      <c r="I2063" s="11"/>
      <c r="J2063" s="11"/>
      <c r="K2063" s="14"/>
      <c r="L2063" s="14"/>
      <c r="M2063" s="11"/>
      <c r="N2063" s="14"/>
      <c r="O2063" s="11"/>
      <c r="P2063" s="11"/>
      <c r="Q2063" s="14"/>
      <c r="R2063" s="14"/>
    </row>
    <row r="2064" spans="1:18" ht="16.5" customHeight="1">
      <c r="A2064" s="26"/>
      <c r="B2064" s="14"/>
      <c r="C2064" s="11"/>
      <c r="D2064" s="11"/>
      <c r="E2064" s="14"/>
      <c r="F2064" s="11"/>
      <c r="G2064" s="11"/>
      <c r="H2064" s="11"/>
      <c r="I2064" s="11"/>
      <c r="J2064" s="11"/>
      <c r="K2064" s="14"/>
      <c r="L2064" s="14"/>
      <c r="M2064" s="11"/>
      <c r="N2064" s="14"/>
      <c r="O2064" s="11"/>
      <c r="P2064" s="11"/>
      <c r="Q2064" s="14"/>
      <c r="R2064" s="14"/>
    </row>
    <row r="2065" spans="1:18" ht="16.5" customHeight="1">
      <c r="A2065" s="26"/>
      <c r="B2065" s="14"/>
      <c r="C2065" s="11"/>
      <c r="D2065" s="11"/>
      <c r="E2065" s="14"/>
      <c r="F2065" s="11"/>
      <c r="G2065" s="11"/>
      <c r="H2065" s="11"/>
      <c r="I2065" s="11"/>
      <c r="J2065" s="11"/>
      <c r="K2065" s="14"/>
      <c r="L2065" s="14"/>
      <c r="M2065" s="11"/>
      <c r="N2065" s="14"/>
      <c r="O2065" s="11"/>
      <c r="P2065" s="11"/>
      <c r="Q2065" s="14"/>
      <c r="R2065" s="14"/>
    </row>
    <row r="2066" spans="1:18" ht="16.5" customHeight="1">
      <c r="A2066" s="26"/>
      <c r="B2066" s="14"/>
      <c r="C2066" s="11"/>
      <c r="D2066" s="11"/>
      <c r="E2066" s="14"/>
      <c r="F2066" s="11"/>
      <c r="G2066" s="11"/>
      <c r="H2066" s="11"/>
      <c r="I2066" s="11"/>
      <c r="J2066" s="11"/>
      <c r="K2066" s="14"/>
      <c r="L2066" s="14"/>
      <c r="M2066" s="11"/>
      <c r="N2066" s="14"/>
      <c r="O2066" s="11"/>
      <c r="P2066" s="11"/>
      <c r="Q2066" s="14"/>
      <c r="R2066" s="14"/>
    </row>
    <row r="2067" spans="1:18" ht="16.5" customHeight="1">
      <c r="A2067" s="26"/>
      <c r="B2067" s="14"/>
      <c r="C2067" s="11"/>
      <c r="D2067" s="11"/>
      <c r="E2067" s="14"/>
      <c r="F2067" s="11"/>
      <c r="G2067" s="11"/>
      <c r="H2067" s="11"/>
      <c r="I2067" s="11"/>
      <c r="J2067" s="11"/>
      <c r="K2067" s="14"/>
      <c r="L2067" s="14"/>
      <c r="M2067" s="11"/>
      <c r="N2067" s="14"/>
      <c r="O2067" s="11"/>
      <c r="P2067" s="11"/>
      <c r="Q2067" s="14"/>
      <c r="R2067" s="14"/>
    </row>
    <row r="2068" spans="1:18" ht="16.5" customHeight="1">
      <c r="A2068" s="26"/>
      <c r="B2068" s="14"/>
      <c r="C2068" s="11"/>
      <c r="D2068" s="11"/>
      <c r="E2068" s="14"/>
      <c r="F2068" s="11"/>
      <c r="G2068" s="11"/>
      <c r="H2068" s="11"/>
      <c r="I2068" s="11"/>
      <c r="J2068" s="11"/>
      <c r="K2068" s="14"/>
      <c r="L2068" s="14"/>
      <c r="M2068" s="11"/>
      <c r="N2068" s="14"/>
      <c r="O2068" s="11"/>
      <c r="P2068" s="11"/>
      <c r="Q2068" s="14"/>
      <c r="R2068" s="14"/>
    </row>
    <row r="2069" spans="1:18" ht="16.5" customHeight="1">
      <c r="A2069" s="26"/>
      <c r="B2069" s="14"/>
      <c r="C2069" s="11"/>
      <c r="D2069" s="11"/>
      <c r="E2069" s="14"/>
      <c r="F2069" s="11"/>
      <c r="G2069" s="11"/>
      <c r="H2069" s="11"/>
      <c r="I2069" s="11"/>
      <c r="J2069" s="11"/>
      <c r="K2069" s="14"/>
      <c r="L2069" s="14"/>
      <c r="M2069" s="11"/>
      <c r="N2069" s="14"/>
      <c r="O2069" s="11"/>
      <c r="P2069" s="11"/>
      <c r="Q2069" s="14"/>
      <c r="R2069" s="14"/>
    </row>
    <row r="2070" spans="1:18" ht="16.5" customHeight="1">
      <c r="A2070" s="35"/>
      <c r="B2070" s="14"/>
      <c r="C2070" s="12"/>
      <c r="D2070" s="12"/>
      <c r="E2070" s="14"/>
      <c r="F2070" s="12"/>
      <c r="G2070" s="12"/>
      <c r="H2070" s="12"/>
      <c r="I2070" s="12"/>
      <c r="J2070" s="12"/>
      <c r="K2070" s="14"/>
      <c r="L2070" s="14"/>
      <c r="M2070" s="12"/>
      <c r="N2070" s="14"/>
      <c r="O2070" s="12"/>
      <c r="P2070" s="36"/>
      <c r="Q2070" s="14"/>
      <c r="R2070" s="14"/>
    </row>
    <row r="2071" spans="1:18" ht="16.5" customHeight="1">
      <c r="A2071" s="35"/>
      <c r="B2071" s="14"/>
      <c r="C2071" s="12"/>
      <c r="D2071" s="12"/>
      <c r="E2071" s="14"/>
      <c r="F2071" s="12"/>
      <c r="G2071" s="12"/>
      <c r="H2071" s="12"/>
      <c r="I2071" s="12"/>
      <c r="J2071" s="12"/>
      <c r="K2071" s="14"/>
      <c r="L2071" s="14"/>
      <c r="M2071" s="12"/>
      <c r="N2071" s="14"/>
      <c r="O2071" s="12"/>
      <c r="P2071" s="36"/>
      <c r="Q2071" s="14"/>
      <c r="R2071" s="14"/>
    </row>
    <row r="2072" spans="1:18" ht="16.5" customHeight="1">
      <c r="A2072" s="35"/>
      <c r="B2072" s="14"/>
      <c r="C2072" s="12"/>
      <c r="D2072" s="12"/>
      <c r="E2072" s="14"/>
      <c r="F2072" s="12"/>
      <c r="G2072" s="12"/>
      <c r="H2072" s="12"/>
      <c r="I2072" s="12"/>
      <c r="J2072" s="12"/>
      <c r="K2072" s="14"/>
      <c r="L2072" s="14"/>
      <c r="M2072" s="12"/>
      <c r="N2072" s="14"/>
      <c r="O2072" s="12"/>
      <c r="P2072" s="36"/>
      <c r="Q2072" s="14"/>
      <c r="R2072" s="14"/>
    </row>
    <row r="2073" spans="1:18" ht="16.5" customHeight="1">
      <c r="A2073" s="35"/>
      <c r="B2073" s="14"/>
      <c r="C2073" s="12"/>
      <c r="D2073" s="12"/>
      <c r="E2073" s="14"/>
      <c r="F2073" s="12"/>
      <c r="G2073" s="12"/>
      <c r="H2073" s="12"/>
      <c r="I2073" s="12"/>
      <c r="J2073" s="12"/>
      <c r="K2073" s="14"/>
      <c r="L2073" s="14"/>
      <c r="M2073" s="12"/>
      <c r="N2073" s="14"/>
      <c r="O2073" s="12"/>
      <c r="P2073" s="36"/>
      <c r="Q2073" s="14"/>
      <c r="R2073" s="14"/>
    </row>
    <row r="2089" ht="16.5" customHeight="1">
      <c r="M2089" s="8"/>
    </row>
    <row r="2091" ht="16.5" customHeight="1">
      <c r="M2091" s="8"/>
    </row>
    <row r="2092" ht="16.5" customHeight="1">
      <c r="M2092" s="8"/>
    </row>
    <row r="2102" spans="1:15" ht="16.5" customHeight="1">
      <c r="A2102" s="6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</row>
    <row r="2103" spans="1:15" ht="16.5" customHeight="1">
      <c r="A2103" s="6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</row>
    <row r="2104" spans="1:15" ht="16.5" customHeight="1">
      <c r="A2104" s="6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</row>
    <row r="2105" spans="1:15" ht="16.5" customHeight="1">
      <c r="A2105" s="6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</row>
    <row r="2106" spans="1:15" ht="16.5" customHeight="1">
      <c r="A2106" s="6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</row>
    <row r="2107" spans="1:15" ht="16.5" customHeight="1">
      <c r="A2107" s="6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</row>
    <row r="2108" spans="1:15" ht="16.5" customHeight="1">
      <c r="A2108" s="6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</row>
    <row r="2109" spans="1:15" ht="16.5" customHeight="1">
      <c r="A2109" s="6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</row>
    <row r="2110" spans="2:15" ht="16.5" customHeight="1">
      <c r="B2110" s="8"/>
      <c r="C2110" s="8"/>
      <c r="M2110" s="8"/>
      <c r="N2110" s="8"/>
      <c r="O2110" s="8"/>
    </row>
    <row r="2111" spans="1:15" ht="16.5" customHeight="1">
      <c r="A2111" s="6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</row>
    <row r="2112" spans="1:15" ht="16.5" customHeight="1">
      <c r="A2112" s="6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</row>
    <row r="2113" spans="1:15" ht="16.5" customHeight="1">
      <c r="A2113" s="6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</row>
    <row r="2114" spans="1:15" ht="16.5" customHeight="1">
      <c r="A2114" s="6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</row>
    <row r="2115" spans="1:16" ht="16.5" customHeight="1">
      <c r="A2115" s="6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</row>
    <row r="2116" spans="1:16" ht="16.5" customHeight="1">
      <c r="A2116" s="6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</row>
    <row r="2117" spans="5:14" ht="16.5" customHeight="1">
      <c r="E2117" s="8"/>
      <c r="N2117" s="8"/>
    </row>
    <row r="2123" spans="1:15" ht="16.5" customHeight="1">
      <c r="A2123" s="6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</row>
    <row r="2124" spans="1:15" ht="16.5" customHeight="1">
      <c r="A2124" s="6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</row>
    <row r="2125" spans="1:15" ht="16.5" customHeight="1">
      <c r="A2125" s="6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</row>
    <row r="2128" spans="6:13" ht="16.5" customHeight="1">
      <c r="F2128" s="8"/>
      <c r="G2128" s="8"/>
      <c r="H2128" s="8"/>
      <c r="M2128" s="8"/>
    </row>
    <row r="2130" spans="1:15" ht="16.5" customHeight="1">
      <c r="A2130" s="6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</row>
    <row r="2131" spans="1:15" ht="16.5" customHeight="1">
      <c r="A2131" s="6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</row>
    <row r="2134" spans="1:15" ht="16.5" customHeight="1">
      <c r="A2134" s="6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</row>
    <row r="2135" spans="1:15" ht="16.5" customHeight="1">
      <c r="A2135" s="6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</row>
    <row r="2145" ht="16.5" customHeight="1">
      <c r="P2145" s="8"/>
    </row>
    <row r="2146" spans="1:16" ht="16.5" customHeight="1">
      <c r="A2146" s="6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</row>
    <row r="2149" spans="1:15" ht="16.5" customHeight="1">
      <c r="A2149" s="6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</row>
    <row r="2150" spans="1:15" ht="16.5" customHeight="1">
      <c r="A2150" s="6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</row>
    <row r="2158" spans="1:15" ht="16.5" customHeight="1">
      <c r="A2158" s="6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</row>
    <row r="2159" spans="1:15" ht="16.5" customHeight="1">
      <c r="A2159" s="6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</row>
    <row r="2163" spans="9:13" ht="16.5" customHeight="1">
      <c r="I2163" s="8"/>
      <c r="M2163" s="8"/>
    </row>
    <row r="2167" ht="16.5" customHeight="1">
      <c r="M2167" s="8"/>
    </row>
    <row r="2168" ht="16.5" customHeight="1">
      <c r="M2168" s="8"/>
    </row>
    <row r="2169" ht="16.5" customHeight="1">
      <c r="M2169" s="8"/>
    </row>
    <row r="2170" ht="16.5" customHeight="1">
      <c r="M2170" s="8"/>
    </row>
    <row r="2171" ht="16.5" customHeight="1">
      <c r="M2171" s="8"/>
    </row>
    <row r="2172" ht="16.5" customHeight="1">
      <c r="M2172" s="8"/>
    </row>
    <row r="2173" ht="16.5" customHeight="1">
      <c r="M2173" s="8"/>
    </row>
    <row r="2174" ht="16.5" customHeight="1">
      <c r="D2174" s="8"/>
    </row>
    <row r="2175" ht="16.5" customHeight="1">
      <c r="D2175" s="8"/>
    </row>
    <row r="2176" ht="16.5" customHeight="1">
      <c r="D2176" s="8"/>
    </row>
    <row r="2189" spans="1:19" ht="16.5" customHeight="1">
      <c r="A2189" s="5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</row>
    <row r="2190" spans="1:19" ht="16.5" customHeight="1">
      <c r="A2190" s="5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</row>
    <row r="2192" spans="1:19" ht="16.5" customHeight="1">
      <c r="A2192" s="26"/>
      <c r="B2192" s="11"/>
      <c r="C2192" s="11"/>
      <c r="D2192" s="11"/>
      <c r="E2192" s="11"/>
      <c r="F2192" s="11"/>
      <c r="G2192" s="11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4"/>
      <c r="S2192" s="11"/>
    </row>
    <row r="2193" spans="1:18" ht="16.5" customHeight="1">
      <c r="A2193" s="26"/>
      <c r="B2193" s="11"/>
      <c r="C2193" s="11"/>
      <c r="D2193" s="11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</row>
    <row r="2194" spans="1:18" ht="16.5" customHeight="1">
      <c r="A2194" s="26"/>
      <c r="B2194" s="11"/>
      <c r="C2194" s="11"/>
      <c r="D2194" s="11"/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</row>
    <row r="2195" spans="1:18" ht="16.5" customHeight="1">
      <c r="A2195" s="26"/>
      <c r="B2195" s="11"/>
      <c r="C2195" s="11"/>
      <c r="D2195" s="11"/>
      <c r="E2195" s="11"/>
      <c r="F2195" s="11"/>
      <c r="G2195" s="11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4"/>
    </row>
    <row r="2196" spans="1:18" ht="16.5" customHeight="1">
      <c r="A2196" s="26"/>
      <c r="B2196" s="11"/>
      <c r="C2196" s="11"/>
      <c r="D2196" s="11"/>
      <c r="E2196" s="11"/>
      <c r="F2196" s="11"/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4"/>
    </row>
    <row r="2210" spans="1:18" ht="16.5" customHeight="1">
      <c r="A2210" s="5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</row>
    <row r="2211" spans="1:18" ht="16.5" customHeight="1">
      <c r="A2211" s="26"/>
      <c r="B2211" s="4"/>
      <c r="C2211" s="11"/>
      <c r="D2211" s="4"/>
      <c r="E2211" s="4"/>
      <c r="F2211" s="4"/>
      <c r="G2211" s="11"/>
      <c r="H2211" s="4"/>
      <c r="I2211" s="11"/>
      <c r="J2211" s="4"/>
      <c r="K2211" s="4"/>
      <c r="L2211" s="4"/>
      <c r="M2211" s="11"/>
      <c r="N2211" s="4"/>
      <c r="O2211" s="11"/>
      <c r="P2211" s="4"/>
      <c r="Q2211" s="4"/>
      <c r="R2211" s="4"/>
    </row>
    <row r="2212" spans="1:18" ht="16.5" customHeight="1">
      <c r="A2212" s="5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</row>
    <row r="2223" spans="1:18" ht="16.5" customHeight="1">
      <c r="A2223" s="5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</row>
    <row r="2224" spans="1:18" ht="16.5" customHeight="1">
      <c r="A2224" s="5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</row>
    <row r="2225" spans="1:18" ht="16.5" customHeight="1">
      <c r="A2225" s="26"/>
      <c r="B2225" s="11"/>
      <c r="C2225" s="11"/>
      <c r="D2225" s="11"/>
      <c r="E2225" s="11"/>
      <c r="F2225" s="11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1"/>
    </row>
    <row r="2226" spans="1:18" ht="16.5" customHeight="1">
      <c r="A2226" s="5"/>
      <c r="B2226" s="4"/>
      <c r="C2226" s="4"/>
      <c r="D2226" s="4"/>
      <c r="E2226" s="4"/>
      <c r="F2226" s="11"/>
      <c r="G2226" s="11"/>
      <c r="H2226" s="11"/>
      <c r="I2226" s="11"/>
      <c r="J2226" s="4"/>
      <c r="K2226" s="4"/>
      <c r="L2226" s="4"/>
      <c r="M2226" s="4"/>
      <c r="N2226" s="4"/>
      <c r="O2226" s="4"/>
      <c r="P2226" s="4"/>
      <c r="Q2226" s="4"/>
      <c r="R2226" s="4"/>
    </row>
    <row r="2227" spans="1:18" ht="16.5" customHeight="1">
      <c r="A2227" s="5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</row>
    <row r="2537" spans="1:18" ht="16.5" customHeight="1">
      <c r="A2537" s="28"/>
      <c r="B2537" s="29"/>
      <c r="C2537" s="29"/>
      <c r="D2537" s="29"/>
      <c r="E2537" s="29"/>
      <c r="F2537" s="29"/>
      <c r="G2537" s="29"/>
      <c r="H2537" s="29"/>
      <c r="I2537" s="29"/>
      <c r="J2537" s="29"/>
      <c r="K2537" s="29"/>
      <c r="L2537" s="29"/>
      <c r="M2537" s="29"/>
      <c r="N2537" s="29"/>
      <c r="O2537" s="29"/>
      <c r="P2537" s="37"/>
      <c r="Q2537" s="29"/>
      <c r="R2537" s="37"/>
    </row>
    <row r="2660" ht="16.5" customHeight="1">
      <c r="C2660" s="8"/>
    </row>
    <row r="2661" ht="16.5" customHeight="1">
      <c r="C2661" s="8"/>
    </row>
    <row r="2662" ht="16.5" customHeight="1">
      <c r="C2662" s="8"/>
    </row>
    <row r="2663" ht="16.5" customHeight="1">
      <c r="C2663" s="8"/>
    </row>
    <row r="2664" ht="16.5" customHeight="1">
      <c r="C2664" s="8"/>
    </row>
    <row r="2690" spans="1:17" ht="16.5" customHeight="1">
      <c r="A2690" s="26"/>
      <c r="B2690" s="11"/>
      <c r="C2690" s="11"/>
      <c r="D2690" s="11"/>
      <c r="E2690" s="11"/>
      <c r="F2690" s="11"/>
      <c r="G2690" s="11"/>
      <c r="H2690" s="11"/>
      <c r="I2690" s="11"/>
      <c r="J2690" s="11"/>
      <c r="M2690" s="11"/>
      <c r="N2690" s="11"/>
      <c r="O2690" s="11"/>
      <c r="Q2690" s="11"/>
    </row>
    <row r="2692" spans="1:17" ht="16.5" customHeight="1">
      <c r="A2692" s="26"/>
      <c r="B2692" s="11"/>
      <c r="C2692" s="11"/>
      <c r="D2692" s="11"/>
      <c r="E2692" s="11"/>
      <c r="F2692" s="11"/>
      <c r="G2692" s="11"/>
      <c r="H2692" s="11"/>
      <c r="I2692" s="11"/>
      <c r="J2692" s="11"/>
      <c r="M2692" s="11"/>
      <c r="N2692" s="11"/>
      <c r="O2692" s="11"/>
      <c r="Q2692" s="11"/>
    </row>
    <row r="2693" spans="1:17" ht="16.5" customHeight="1">
      <c r="A2693" s="26"/>
      <c r="B2693" s="11"/>
      <c r="C2693" s="11"/>
      <c r="D2693" s="11"/>
      <c r="E2693" s="11"/>
      <c r="F2693" s="11"/>
      <c r="G2693" s="11"/>
      <c r="H2693" s="11"/>
      <c r="I2693" s="11"/>
      <c r="J2693" s="11"/>
      <c r="M2693" s="11"/>
      <c r="N2693" s="11"/>
      <c r="O2693" s="11"/>
      <c r="Q2693" s="11"/>
    </row>
    <row r="2694" spans="1:17" ht="16.5" customHeight="1">
      <c r="A2694" s="26"/>
      <c r="B2694" s="11"/>
      <c r="C2694" s="11"/>
      <c r="D2694" s="11"/>
      <c r="E2694" s="11"/>
      <c r="F2694" s="11"/>
      <c r="G2694" s="11"/>
      <c r="H2694" s="11"/>
      <c r="I2694" s="11"/>
      <c r="J2694" s="11"/>
      <c r="M2694" s="11"/>
      <c r="N2694" s="11"/>
      <c r="O2694" s="11"/>
      <c r="Q2694" s="11"/>
    </row>
    <row r="2695" spans="1:17" ht="16.5" customHeight="1">
      <c r="A2695" s="26"/>
      <c r="B2695" s="11"/>
      <c r="C2695" s="11"/>
      <c r="D2695" s="11"/>
      <c r="E2695" s="11"/>
      <c r="F2695" s="11"/>
      <c r="G2695" s="11"/>
      <c r="H2695" s="11"/>
      <c r="I2695" s="11"/>
      <c r="J2695" s="11"/>
      <c r="M2695" s="11"/>
      <c r="N2695" s="11"/>
      <c r="O2695" s="11"/>
      <c r="Q2695" s="11"/>
    </row>
    <row r="2696" spans="1:17" ht="16.5" customHeight="1">
      <c r="A2696" s="26"/>
      <c r="B2696" s="11"/>
      <c r="C2696" s="11"/>
      <c r="D2696" s="11"/>
      <c r="E2696" s="11"/>
      <c r="F2696" s="11"/>
      <c r="G2696" s="11"/>
      <c r="H2696" s="11"/>
      <c r="I2696" s="11"/>
      <c r="J2696" s="11"/>
      <c r="M2696" s="11"/>
      <c r="N2696" s="11"/>
      <c r="O2696" s="11"/>
      <c r="Q2696" s="11"/>
    </row>
    <row r="2697" spans="1:17" ht="16.5" customHeight="1">
      <c r="A2697" s="26"/>
      <c r="B2697" s="11"/>
      <c r="C2697" s="11"/>
      <c r="D2697" s="11"/>
      <c r="E2697" s="11"/>
      <c r="F2697" s="11"/>
      <c r="G2697" s="11"/>
      <c r="H2697" s="11"/>
      <c r="I2697" s="11"/>
      <c r="J2697" s="11"/>
      <c r="M2697" s="11"/>
      <c r="N2697" s="11"/>
      <c r="O2697" s="11"/>
      <c r="Q2697" s="11"/>
    </row>
    <row r="2698" spans="1:17" ht="16.5" customHeight="1">
      <c r="A2698" s="26"/>
      <c r="B2698" s="11"/>
      <c r="C2698" s="11"/>
      <c r="D2698" s="11"/>
      <c r="E2698" s="11"/>
      <c r="F2698" s="11"/>
      <c r="G2698" s="11"/>
      <c r="H2698" s="11"/>
      <c r="I2698" s="11"/>
      <c r="J2698" s="11"/>
      <c r="M2698" s="11"/>
      <c r="N2698" s="11"/>
      <c r="O2698" s="11"/>
      <c r="Q2698" s="11"/>
    </row>
    <row r="2699" spans="1:17" ht="16.5" customHeight="1">
      <c r="A2699" s="26"/>
      <c r="B2699" s="11"/>
      <c r="C2699" s="11"/>
      <c r="D2699" s="11"/>
      <c r="E2699" s="11"/>
      <c r="F2699" s="11"/>
      <c r="G2699" s="11"/>
      <c r="H2699" s="11"/>
      <c r="I2699" s="11"/>
      <c r="J2699" s="11"/>
      <c r="M2699" s="11"/>
      <c r="N2699" s="11"/>
      <c r="O2699" s="11"/>
      <c r="Q2699" s="11"/>
    </row>
    <row r="2700" spans="1:17" ht="16.5" customHeight="1">
      <c r="A2700" s="26"/>
      <c r="B2700" s="11"/>
      <c r="C2700" s="11"/>
      <c r="D2700" s="11"/>
      <c r="E2700" s="11"/>
      <c r="F2700" s="11"/>
      <c r="G2700" s="11"/>
      <c r="H2700" s="11"/>
      <c r="I2700" s="11"/>
      <c r="J2700" s="11"/>
      <c r="M2700" s="11"/>
      <c r="N2700" s="11"/>
      <c r="O2700" s="11"/>
      <c r="Q2700" s="11"/>
    </row>
    <row r="2701" spans="1:17" ht="16.5" customHeight="1">
      <c r="A2701" s="26"/>
      <c r="B2701" s="11"/>
      <c r="C2701" s="11"/>
      <c r="D2701" s="11"/>
      <c r="E2701" s="11"/>
      <c r="F2701" s="11"/>
      <c r="G2701" s="11"/>
      <c r="H2701" s="11"/>
      <c r="I2701" s="11"/>
      <c r="J2701" s="11"/>
      <c r="M2701" s="11"/>
      <c r="N2701" s="11"/>
      <c r="O2701" s="11"/>
      <c r="Q2701" s="11"/>
    </row>
    <row r="2702" spans="1:17" ht="16.5" customHeight="1">
      <c r="A2702" s="26"/>
      <c r="B2702" s="11"/>
      <c r="C2702" s="11"/>
      <c r="D2702" s="11"/>
      <c r="E2702" s="11"/>
      <c r="F2702" s="11"/>
      <c r="G2702" s="11"/>
      <c r="H2702" s="11"/>
      <c r="I2702" s="11"/>
      <c r="J2702" s="11"/>
      <c r="M2702" s="11"/>
      <c r="N2702" s="11"/>
      <c r="O2702" s="11"/>
      <c r="Q2702" s="11"/>
    </row>
    <row r="2703" spans="1:17" ht="16.5" customHeight="1">
      <c r="A2703" s="26"/>
      <c r="B2703" s="11"/>
      <c r="C2703" s="11"/>
      <c r="D2703" s="11"/>
      <c r="E2703" s="11"/>
      <c r="F2703" s="11"/>
      <c r="G2703" s="11"/>
      <c r="H2703" s="11"/>
      <c r="I2703" s="11"/>
      <c r="J2703" s="11"/>
      <c r="M2703" s="11"/>
      <c r="N2703" s="11"/>
      <c r="O2703" s="11"/>
      <c r="Q2703" s="11"/>
    </row>
    <row r="2704" spans="1:17" ht="16.5" customHeight="1">
      <c r="A2704" s="26"/>
      <c r="B2704" s="11"/>
      <c r="C2704" s="11"/>
      <c r="D2704" s="11"/>
      <c r="E2704" s="11"/>
      <c r="F2704" s="11"/>
      <c r="G2704" s="11"/>
      <c r="H2704" s="11"/>
      <c r="I2704" s="11"/>
      <c r="J2704" s="11"/>
      <c r="M2704" s="11"/>
      <c r="N2704" s="11"/>
      <c r="O2704" s="11"/>
      <c r="Q2704" s="11"/>
    </row>
    <row r="2705" spans="1:17" ht="16.5" customHeight="1">
      <c r="A2705" s="26"/>
      <c r="B2705" s="11"/>
      <c r="C2705" s="11"/>
      <c r="D2705" s="11"/>
      <c r="E2705" s="11"/>
      <c r="F2705" s="11"/>
      <c r="G2705" s="11"/>
      <c r="H2705" s="11"/>
      <c r="I2705" s="11"/>
      <c r="J2705" s="11"/>
      <c r="M2705" s="11"/>
      <c r="N2705" s="11"/>
      <c r="O2705" s="11"/>
      <c r="Q2705" s="11"/>
    </row>
    <row r="2706" spans="1:17" ht="16.5" customHeight="1">
      <c r="A2706" s="26"/>
      <c r="B2706" s="11"/>
      <c r="C2706" s="11"/>
      <c r="D2706" s="11"/>
      <c r="E2706" s="11"/>
      <c r="F2706" s="11"/>
      <c r="G2706" s="11"/>
      <c r="H2706" s="11"/>
      <c r="I2706" s="11"/>
      <c r="J2706" s="11"/>
      <c r="M2706" s="11"/>
      <c r="N2706" s="11"/>
      <c r="O2706" s="11"/>
      <c r="Q2706" s="11"/>
    </row>
    <row r="2707" spans="1:17" ht="16.5" customHeight="1">
      <c r="A2707" s="26"/>
      <c r="B2707" s="11"/>
      <c r="C2707" s="11"/>
      <c r="D2707" s="11"/>
      <c r="E2707" s="11"/>
      <c r="F2707" s="11"/>
      <c r="G2707" s="11"/>
      <c r="H2707" s="11"/>
      <c r="I2707" s="11"/>
      <c r="J2707" s="11"/>
      <c r="M2707" s="11"/>
      <c r="N2707" s="11"/>
      <c r="O2707" s="11"/>
      <c r="Q2707" s="11"/>
    </row>
    <row r="2708" spans="1:17" ht="16.5" customHeight="1">
      <c r="A2708" s="26"/>
      <c r="B2708" s="11"/>
      <c r="C2708" s="11"/>
      <c r="D2708" s="11"/>
      <c r="E2708" s="11"/>
      <c r="F2708" s="11"/>
      <c r="G2708" s="11"/>
      <c r="H2708" s="11"/>
      <c r="I2708" s="11"/>
      <c r="J2708" s="11"/>
      <c r="M2708" s="11"/>
      <c r="N2708" s="11"/>
      <c r="O2708" s="11"/>
      <c r="Q2708" s="11"/>
    </row>
    <row r="2709" spans="1:17" ht="16.5" customHeight="1">
      <c r="A2709" s="26"/>
      <c r="B2709" s="11"/>
      <c r="C2709" s="11"/>
      <c r="D2709" s="11"/>
      <c r="Q2709" s="11"/>
    </row>
    <row r="2710" spans="1:17" ht="16.5" customHeight="1">
      <c r="A2710" s="26"/>
      <c r="B2710" s="11"/>
      <c r="C2710" s="11"/>
      <c r="D2710" s="11"/>
      <c r="Q2710" s="11"/>
    </row>
    <row r="2711" spans="1:17" ht="16.5" customHeight="1">
      <c r="A2711" s="26"/>
      <c r="B2711" s="11"/>
      <c r="C2711" s="11"/>
      <c r="D2711" s="11"/>
      <c r="Q2711" s="11"/>
    </row>
    <row r="2712" spans="1:17" ht="16.5" customHeight="1">
      <c r="A2712" s="26"/>
      <c r="B2712" s="11"/>
      <c r="C2712" s="11"/>
      <c r="D2712" s="11"/>
      <c r="Q2712" s="11"/>
    </row>
    <row r="2713" spans="1:17" ht="16.5" customHeight="1">
      <c r="A2713" s="26"/>
      <c r="B2713" s="11"/>
      <c r="C2713" s="11"/>
      <c r="D2713" s="11"/>
      <c r="E2713" s="11"/>
      <c r="Q2713" s="11"/>
    </row>
    <row r="2714" spans="1:17" ht="16.5" customHeight="1">
      <c r="A2714" s="26"/>
      <c r="B2714" s="11"/>
      <c r="C2714" s="11"/>
      <c r="D2714" s="11"/>
      <c r="E2714" s="11"/>
      <c r="Q2714" s="11"/>
    </row>
    <row r="2715" spans="1:17" ht="16.5" customHeight="1">
      <c r="A2715" s="26"/>
      <c r="B2715" s="11"/>
      <c r="C2715" s="11"/>
      <c r="D2715" s="11"/>
      <c r="Q2715" s="11"/>
    </row>
    <row r="2716" spans="1:17" ht="16.5" customHeight="1">
      <c r="A2716" s="26"/>
      <c r="B2716" s="11"/>
      <c r="C2716" s="11"/>
      <c r="D2716" s="11"/>
      <c r="Q2716" s="11"/>
    </row>
    <row r="2717" spans="1:17" ht="16.5" customHeight="1">
      <c r="A2717" s="26"/>
      <c r="B2717" s="11"/>
      <c r="C2717" s="11"/>
      <c r="D2717" s="11"/>
      <c r="Q2717" s="11"/>
    </row>
    <row r="2718" spans="1:17" ht="16.5" customHeight="1">
      <c r="A2718" s="26"/>
      <c r="B2718" s="11"/>
      <c r="C2718" s="11"/>
      <c r="D2718" s="11"/>
      <c r="E2718" s="11"/>
      <c r="M2718" s="11"/>
      <c r="Q2718" s="11"/>
    </row>
    <row r="2719" spans="1:17" ht="16.5" customHeight="1">
      <c r="A2719" s="26"/>
      <c r="B2719" s="11"/>
      <c r="C2719" s="11"/>
      <c r="D2719" s="11"/>
      <c r="E2719" s="11"/>
      <c r="M2719" s="11"/>
      <c r="Q2719" s="11"/>
    </row>
    <row r="2720" spans="1:17" ht="16.5" customHeight="1">
      <c r="A2720" s="26"/>
      <c r="B2720" s="11"/>
      <c r="C2720" s="11"/>
      <c r="D2720" s="11"/>
      <c r="E2720" s="11"/>
      <c r="Q2720" s="11"/>
    </row>
    <row r="2721" spans="1:17" ht="16.5" customHeight="1">
      <c r="A2721" s="26"/>
      <c r="B2721" s="11"/>
      <c r="C2721" s="11"/>
      <c r="D2721" s="11"/>
      <c r="E2721" s="11"/>
      <c r="Q2721" s="11"/>
    </row>
    <row r="2722" spans="1:17" ht="16.5" customHeight="1">
      <c r="A2722" s="26"/>
      <c r="B2722" s="11"/>
      <c r="C2722" s="11"/>
      <c r="D2722" s="11"/>
      <c r="Q2722" s="11"/>
    </row>
    <row r="2723" spans="1:17" ht="16.5" customHeight="1">
      <c r="A2723" s="26"/>
      <c r="B2723" s="11"/>
      <c r="C2723" s="11"/>
      <c r="D2723" s="11"/>
      <c r="Q2723" s="11"/>
    </row>
    <row r="2724" spans="2:17" ht="16.5" customHeight="1">
      <c r="B2724" s="11"/>
      <c r="Q2724" s="11"/>
    </row>
    <row r="2725" spans="2:17" ht="16.5" customHeight="1">
      <c r="B2725" s="11"/>
      <c r="Q2725" s="11"/>
    </row>
    <row r="2726" spans="2:17" ht="16.5" customHeight="1">
      <c r="B2726" s="11"/>
      <c r="Q2726" s="11"/>
    </row>
    <row r="2727" spans="2:17" ht="16.5" customHeight="1">
      <c r="B2727" s="11"/>
      <c r="Q2727" s="11"/>
    </row>
    <row r="2728" spans="2:17" ht="16.5" customHeight="1">
      <c r="B2728" s="11"/>
      <c r="Q2728" s="11"/>
    </row>
    <row r="2729" spans="2:17" ht="16.5" customHeight="1">
      <c r="B2729" s="11"/>
      <c r="E2729" s="11"/>
      <c r="Q2729" s="11"/>
    </row>
    <row r="2730" spans="2:17" ht="16.5" customHeight="1">
      <c r="B2730" s="11"/>
      <c r="Q2730" s="11"/>
    </row>
    <row r="2734" spans="1:18" ht="16.5" customHeight="1">
      <c r="A2734" s="28"/>
      <c r="B2734" s="29"/>
      <c r="C2734" s="29"/>
      <c r="D2734" s="29"/>
      <c r="E2734" s="29"/>
      <c r="F2734" s="29"/>
      <c r="G2734" s="29"/>
      <c r="H2734" s="29"/>
      <c r="I2734" s="29"/>
      <c r="J2734" s="29"/>
      <c r="K2734" s="29"/>
      <c r="L2734" s="29"/>
      <c r="M2734" s="29"/>
      <c r="N2734" s="29"/>
      <c r="O2734" s="29"/>
      <c r="P2734" s="37"/>
      <c r="Q2734" s="29"/>
      <c r="R2734" s="37"/>
    </row>
    <row r="2735" spans="1:18" ht="16.5" customHeight="1">
      <c r="A2735" s="28"/>
      <c r="B2735" s="29"/>
      <c r="C2735" s="29"/>
      <c r="D2735" s="29"/>
      <c r="E2735" s="29"/>
      <c r="F2735" s="29"/>
      <c r="G2735" s="29"/>
      <c r="H2735" s="29"/>
      <c r="I2735" s="29"/>
      <c r="J2735" s="29"/>
      <c r="K2735" s="29"/>
      <c r="L2735" s="29"/>
      <c r="M2735" s="29"/>
      <c r="N2735" s="29"/>
      <c r="O2735" s="29"/>
      <c r="P2735" s="37"/>
      <c r="Q2735" s="29"/>
      <c r="R2735" s="37"/>
    </row>
    <row r="2736" spans="17:18" ht="16.5" customHeight="1">
      <c r="Q2736" s="27"/>
      <c r="R2736" s="27"/>
    </row>
    <row r="2737" spans="16:18" ht="16.5" customHeight="1">
      <c r="P2737" s="27"/>
      <c r="Q2737" s="27"/>
      <c r="R2737" s="27"/>
    </row>
    <row r="2738" spans="1:18" ht="16.5" customHeight="1">
      <c r="A2738" s="38"/>
      <c r="B2738" s="37"/>
      <c r="C2738" s="37"/>
      <c r="D2738" s="37"/>
      <c r="E2738" s="37"/>
      <c r="F2738" s="37"/>
      <c r="G2738" s="37"/>
      <c r="H2738" s="37"/>
      <c r="I2738" s="37"/>
      <c r="J2738" s="37"/>
      <c r="K2738" s="37"/>
      <c r="L2738" s="29"/>
      <c r="M2738" s="37"/>
      <c r="N2738" s="37"/>
      <c r="O2738" s="37"/>
      <c r="P2738" s="37"/>
      <c r="Q2738" s="37"/>
      <c r="R2738" s="37"/>
    </row>
    <row r="2741" spans="1:14" ht="16.5" customHeight="1">
      <c r="A2741" s="5"/>
      <c r="B2741" s="4"/>
      <c r="C2741" s="4"/>
      <c r="D2741" s="4"/>
      <c r="E2741" s="4"/>
      <c r="F2741" s="4"/>
      <c r="G2741" s="4"/>
      <c r="K2741" s="4"/>
      <c r="L2741" s="4"/>
      <c r="N2741" s="4"/>
    </row>
    <row r="2742" spans="1:14" ht="16.5" customHeight="1">
      <c r="A2742" s="5"/>
      <c r="B2742" s="4"/>
      <c r="C2742" s="4"/>
      <c r="D2742" s="4"/>
      <c r="E2742" s="4"/>
      <c r="F2742" s="4"/>
      <c r="G2742" s="4"/>
      <c r="I2742" s="4"/>
      <c r="J2742" s="4"/>
      <c r="K2742" s="4"/>
      <c r="L2742" s="4"/>
      <c r="M2742" s="4"/>
      <c r="N2742" s="4"/>
    </row>
    <row r="2743" spans="1:18" ht="16.5" customHeight="1">
      <c r="A2743" s="33"/>
      <c r="B2743" s="32"/>
      <c r="C2743" s="32"/>
      <c r="D2743" s="32"/>
      <c r="E2743" s="32"/>
      <c r="F2743" s="32"/>
      <c r="G2743" s="32"/>
      <c r="H2743" s="29"/>
      <c r="I2743" s="29"/>
      <c r="J2743" s="29"/>
      <c r="K2743" s="32"/>
      <c r="L2743" s="32"/>
      <c r="M2743" s="29"/>
      <c r="N2743" s="32"/>
      <c r="O2743" s="29"/>
      <c r="P2743" s="32"/>
      <c r="Q2743" s="29"/>
      <c r="R2743" s="32"/>
    </row>
    <row r="2744" spans="1:18" ht="16.5" customHeight="1">
      <c r="A2744" s="33"/>
      <c r="B2744" s="32"/>
      <c r="C2744" s="32"/>
      <c r="D2744" s="32"/>
      <c r="E2744" s="32"/>
      <c r="F2744" s="32"/>
      <c r="G2744" s="32"/>
      <c r="H2744" s="29"/>
      <c r="I2744" s="29"/>
      <c r="J2744" s="29"/>
      <c r="K2744" s="32"/>
      <c r="L2744" s="32"/>
      <c r="M2744" s="29"/>
      <c r="N2744" s="32"/>
      <c r="O2744" s="29"/>
      <c r="P2744" s="32"/>
      <c r="Q2744" s="29"/>
      <c r="R2744" s="32"/>
    </row>
    <row r="2745" spans="1:18" ht="16.5" customHeight="1">
      <c r="A2745" s="33"/>
      <c r="B2745" s="32"/>
      <c r="C2745" s="32"/>
      <c r="D2745" s="32"/>
      <c r="E2745" s="32"/>
      <c r="F2745" s="32"/>
      <c r="G2745" s="32"/>
      <c r="H2745" s="29"/>
      <c r="I2745" s="29"/>
      <c r="J2745" s="29"/>
      <c r="K2745" s="32"/>
      <c r="L2745" s="32"/>
      <c r="M2745" s="29"/>
      <c r="N2745" s="32"/>
      <c r="O2745" s="29"/>
      <c r="P2745" s="32"/>
      <c r="Q2745" s="29"/>
      <c r="R2745" s="32"/>
    </row>
    <row r="2746" spans="1:18" ht="16.5" customHeight="1">
      <c r="A2746" s="33"/>
      <c r="B2746" s="32"/>
      <c r="C2746" s="32"/>
      <c r="D2746" s="32"/>
      <c r="E2746" s="32"/>
      <c r="F2746" s="4"/>
      <c r="G2746" s="32"/>
      <c r="H2746" s="29"/>
      <c r="I2746" s="29"/>
      <c r="J2746" s="29"/>
      <c r="K2746" s="29"/>
      <c r="L2746" s="32"/>
      <c r="M2746" s="29"/>
      <c r="N2746" s="29"/>
      <c r="O2746" s="29"/>
      <c r="P2746" s="32"/>
      <c r="Q2746" s="29"/>
      <c r="R2746" s="32"/>
    </row>
    <row r="2747" ht="16.5" customHeight="1">
      <c r="C2747" s="4"/>
    </row>
    <row r="2748" ht="16.5" customHeight="1">
      <c r="C2748" s="4"/>
    </row>
    <row r="2749" ht="16.5" customHeight="1">
      <c r="C2749" s="4"/>
    </row>
    <row r="2750" ht="16.5" customHeight="1">
      <c r="C2750" s="4"/>
    </row>
    <row r="2751" ht="16.5" customHeight="1">
      <c r="C2751" s="4"/>
    </row>
    <row r="2752" ht="16.5" customHeight="1">
      <c r="C2752" s="4"/>
    </row>
    <row r="2753" ht="16.5" customHeight="1">
      <c r="C2753" s="4"/>
    </row>
    <row r="2754" ht="16.5" customHeight="1">
      <c r="C2754" s="4"/>
    </row>
    <row r="2755" ht="16.5" customHeight="1">
      <c r="C2755" s="4"/>
    </row>
    <row r="2756" ht="16.5" customHeight="1">
      <c r="C2756" s="4"/>
    </row>
    <row r="2757" ht="16.5" customHeight="1">
      <c r="C2757" s="4"/>
    </row>
    <row r="2758" ht="16.5" customHeight="1">
      <c r="C2758" s="4"/>
    </row>
    <row r="2759" ht="16.5" customHeight="1">
      <c r="C2759" s="4"/>
    </row>
    <row r="2760" ht="16.5" customHeight="1">
      <c r="C2760" s="4"/>
    </row>
    <row r="2761" ht="16.5" customHeight="1">
      <c r="C2761" s="4"/>
    </row>
    <row r="2762" ht="16.5" customHeight="1">
      <c r="C2762" s="4"/>
    </row>
    <row r="2763" ht="16.5" customHeight="1">
      <c r="C2763" s="4"/>
    </row>
    <row r="2764" ht="16.5" customHeight="1">
      <c r="C2764" s="4"/>
    </row>
    <row r="2765" ht="16.5" customHeight="1">
      <c r="C2765" s="4"/>
    </row>
    <row r="2766" ht="16.5" customHeight="1">
      <c r="C2766" s="4"/>
    </row>
    <row r="2767" ht="16.5" customHeight="1">
      <c r="C2767" s="4"/>
    </row>
    <row r="2768" ht="16.5" customHeight="1">
      <c r="C2768" s="4"/>
    </row>
    <row r="2769" ht="16.5" customHeight="1">
      <c r="C2769" s="4"/>
    </row>
    <row r="2770" ht="16.5" customHeight="1">
      <c r="C2770" s="4"/>
    </row>
    <row r="2771" ht="16.5" customHeight="1">
      <c r="C2771" s="4"/>
    </row>
    <row r="2772" ht="16.5" customHeight="1">
      <c r="C2772" s="4"/>
    </row>
    <row r="2773" ht="16.5" customHeight="1">
      <c r="C2773" s="4"/>
    </row>
    <row r="2774" ht="16.5" customHeight="1">
      <c r="C2774" s="4"/>
    </row>
    <row r="2775" ht="16.5" customHeight="1">
      <c r="C2775" s="4"/>
    </row>
    <row r="2776" ht="16.5" customHeight="1">
      <c r="C2776" s="4"/>
    </row>
    <row r="2777" ht="16.5" customHeight="1">
      <c r="C2777" s="4"/>
    </row>
    <row r="2778" ht="16.5" customHeight="1">
      <c r="C2778" s="4"/>
    </row>
    <row r="2779" ht="16.5" customHeight="1">
      <c r="C2779" s="4"/>
    </row>
    <row r="2780" ht="16.5" customHeight="1">
      <c r="C2780" s="4"/>
    </row>
    <row r="2781" ht="16.5" customHeight="1">
      <c r="C2781" s="4"/>
    </row>
    <row r="2782" ht="16.5" customHeight="1">
      <c r="C2782" s="4"/>
    </row>
    <row r="2783" ht="16.5" customHeight="1">
      <c r="C2783" s="4"/>
    </row>
    <row r="2784" ht="16.5" customHeight="1">
      <c r="C2784" s="4"/>
    </row>
    <row r="2785" ht="16.5" customHeight="1">
      <c r="C2785" s="4"/>
    </row>
    <row r="2786" ht="16.5" customHeight="1">
      <c r="C2786" s="4"/>
    </row>
    <row r="2787" ht="16.5" customHeight="1">
      <c r="C2787" s="4"/>
    </row>
    <row r="2788" ht="16.5" customHeight="1">
      <c r="C2788" s="4"/>
    </row>
    <row r="2789" ht="16.5" customHeight="1">
      <c r="C2789" s="4"/>
    </row>
    <row r="2790" ht="16.5" customHeight="1">
      <c r="C2790" s="4"/>
    </row>
    <row r="2791" ht="16.5" customHeight="1">
      <c r="C2791" s="4"/>
    </row>
    <row r="2792" ht="16.5" customHeight="1">
      <c r="C2792" s="4"/>
    </row>
    <row r="2793" ht="16.5" customHeight="1">
      <c r="C2793" s="4"/>
    </row>
    <row r="2794" ht="16.5" customHeight="1">
      <c r="C2794" s="4"/>
    </row>
    <row r="2795" ht="16.5" customHeight="1">
      <c r="C2795" s="4"/>
    </row>
    <row r="2796" ht="16.5" customHeight="1">
      <c r="C2796" s="4"/>
    </row>
    <row r="2797" ht="16.5" customHeight="1">
      <c r="C2797" s="4"/>
    </row>
    <row r="2798" ht="16.5" customHeight="1">
      <c r="C2798" s="4"/>
    </row>
    <row r="2799" ht="16.5" customHeight="1">
      <c r="C2799" s="4"/>
    </row>
    <row r="2800" ht="16.5" customHeight="1">
      <c r="C2800" s="4"/>
    </row>
    <row r="2801" ht="16.5" customHeight="1">
      <c r="C2801" s="4"/>
    </row>
    <row r="2802" ht="16.5" customHeight="1">
      <c r="C2802" s="4"/>
    </row>
    <row r="2803" ht="16.5" customHeight="1">
      <c r="C2803" s="4"/>
    </row>
    <row r="2804" ht="16.5" customHeight="1">
      <c r="C2804" s="4"/>
    </row>
    <row r="2805" ht="16.5" customHeight="1">
      <c r="C2805" s="4"/>
    </row>
    <row r="2806" ht="16.5" customHeight="1">
      <c r="C2806" s="4"/>
    </row>
    <row r="2807" ht="16.5" customHeight="1">
      <c r="C2807" s="4"/>
    </row>
    <row r="2808" ht="16.5" customHeight="1">
      <c r="C2808" s="4"/>
    </row>
    <row r="2809" ht="16.5" customHeight="1">
      <c r="C2809" s="4"/>
    </row>
    <row r="2810" ht="16.5" customHeight="1">
      <c r="C2810" s="4"/>
    </row>
    <row r="2811" ht="16.5" customHeight="1">
      <c r="C2811" s="4"/>
    </row>
    <row r="2812" ht="16.5" customHeight="1">
      <c r="C2812" s="4"/>
    </row>
    <row r="2813" ht="16.5" customHeight="1">
      <c r="C2813" s="4"/>
    </row>
    <row r="2814" ht="16.5" customHeight="1">
      <c r="C2814" s="4"/>
    </row>
    <row r="2815" ht="16.5" customHeight="1">
      <c r="C2815" s="4"/>
    </row>
    <row r="2816" ht="16.5" customHeight="1">
      <c r="C2816" s="4"/>
    </row>
    <row r="2817" ht="16.5" customHeight="1">
      <c r="C2817" s="4"/>
    </row>
    <row r="2818" ht="16.5" customHeight="1">
      <c r="C2818" s="4"/>
    </row>
    <row r="2819" ht="16.5" customHeight="1">
      <c r="C2819" s="4"/>
    </row>
    <row r="2820" ht="16.5" customHeight="1">
      <c r="C2820" s="4"/>
    </row>
    <row r="2821" ht="16.5" customHeight="1">
      <c r="C2821" s="4"/>
    </row>
    <row r="2822" ht="16.5" customHeight="1">
      <c r="C2822" s="4"/>
    </row>
    <row r="2823" ht="16.5" customHeight="1">
      <c r="C2823" s="4"/>
    </row>
    <row r="2824" ht="16.5" customHeight="1">
      <c r="C2824" s="4"/>
    </row>
    <row r="2857" ht="16.5" customHeight="1">
      <c r="Q2857" s="27"/>
    </row>
    <row r="2858" ht="16.5" customHeight="1">
      <c r="Q2858" s="27"/>
    </row>
    <row r="2872" ht="16.5" customHeight="1">
      <c r="Q2872" s="27"/>
    </row>
    <row r="2880" spans="1:18" ht="16.5" customHeight="1">
      <c r="A2880" s="18"/>
      <c r="B2880" s="27"/>
      <c r="C2880" s="27"/>
      <c r="D2880" s="27"/>
      <c r="E2880" s="27"/>
      <c r="F2880" s="27"/>
      <c r="G2880" s="27"/>
      <c r="H2880" s="27"/>
      <c r="I2880" s="27"/>
      <c r="J2880" s="27"/>
      <c r="K2880" s="27"/>
      <c r="L2880" s="27"/>
      <c r="M2880" s="27"/>
      <c r="N2880" s="27"/>
      <c r="O2880" s="27"/>
      <c r="Q2880" s="27"/>
      <c r="R2880" s="27"/>
    </row>
    <row r="2881" spans="1:18" ht="16.5" customHeight="1">
      <c r="A2881" s="18"/>
      <c r="B2881" s="27"/>
      <c r="C2881" s="27"/>
      <c r="D2881" s="27"/>
      <c r="E2881" s="27"/>
      <c r="F2881" s="27"/>
      <c r="G2881" s="27"/>
      <c r="H2881" s="27"/>
      <c r="I2881" s="27"/>
      <c r="J2881" s="27"/>
      <c r="K2881" s="27"/>
      <c r="L2881" s="27"/>
      <c r="M2881" s="27"/>
      <c r="N2881" s="27"/>
      <c r="O2881" s="27"/>
      <c r="Q2881" s="27"/>
      <c r="R2881" s="27"/>
    </row>
    <row r="2885" spans="1:18" ht="16.5" customHeight="1">
      <c r="A2885" s="5"/>
      <c r="B2885" s="11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</row>
    <row r="2886" spans="1:18" ht="16.5" customHeight="1">
      <c r="A2886" s="5"/>
      <c r="B2886" s="11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</row>
    <row r="2888" spans="1:18" ht="16.5" customHeight="1">
      <c r="A2888" s="5"/>
      <c r="B2888" s="11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</row>
    <row r="2889" spans="1:18" ht="16.5" customHeight="1">
      <c r="A2889" s="5"/>
      <c r="B2889" s="11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</row>
    <row r="2890" spans="1:18" ht="16.5" customHeight="1">
      <c r="A2890" s="5"/>
      <c r="B2890" s="11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</row>
    <row r="2891" spans="1:18" ht="16.5" customHeight="1">
      <c r="A2891" s="5"/>
      <c r="B2891" s="11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</row>
    <row r="2892" spans="1:18" ht="16.5" customHeight="1">
      <c r="A2892" s="5"/>
      <c r="B2892" s="11"/>
      <c r="C2892" s="4"/>
      <c r="D2892" s="4"/>
      <c r="E2892" s="4"/>
      <c r="F2892" s="4"/>
      <c r="G2892" s="4"/>
      <c r="H2892" s="4"/>
      <c r="I2892" s="4"/>
      <c r="J2892" s="11"/>
      <c r="K2892" s="4"/>
      <c r="L2892" s="4"/>
      <c r="M2892" s="4"/>
      <c r="N2892" s="4"/>
      <c r="O2892" s="4"/>
      <c r="P2892" s="4"/>
      <c r="Q2892" s="4"/>
      <c r="R2892" s="4"/>
    </row>
    <row r="2893" spans="1:18" ht="16.5" customHeight="1">
      <c r="A2893" s="5"/>
      <c r="B2893" s="11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</row>
    <row r="2894" spans="1:18" ht="16.5" customHeight="1">
      <c r="A2894" s="5"/>
      <c r="B2894" s="11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</row>
    <row r="2896" spans="1:18" ht="16.5" customHeight="1">
      <c r="A2896" s="18"/>
      <c r="B2896" s="27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</row>
    <row r="2897" spans="1:18" ht="16.5" customHeight="1">
      <c r="A2897" s="26"/>
      <c r="B2897" s="11"/>
      <c r="C2897" s="11"/>
      <c r="D2897" s="11"/>
      <c r="E2897" s="11"/>
      <c r="F2897" s="11"/>
      <c r="G2897" s="11"/>
      <c r="H2897" s="11"/>
      <c r="I2897" s="11"/>
      <c r="J2897" s="11"/>
      <c r="K2897" s="11"/>
      <c r="L2897" s="11"/>
      <c r="M2897" s="11"/>
      <c r="N2897" s="11"/>
      <c r="O2897" s="11"/>
      <c r="P2897" s="4"/>
      <c r="Q2897" s="27"/>
      <c r="R2897" s="27"/>
    </row>
    <row r="2957" ht="16.5" customHeight="1">
      <c r="Q2957" s="27"/>
    </row>
    <row r="2958" ht="16.5" customHeight="1">
      <c r="Q2958" s="27"/>
    </row>
    <row r="2959" ht="16.5" customHeight="1">
      <c r="Q2959" s="27"/>
    </row>
    <row r="2960" ht="16.5" customHeight="1">
      <c r="Q2960" s="27"/>
    </row>
    <row r="2969" ht="16.5" customHeight="1">
      <c r="Q2969" s="27"/>
    </row>
    <row r="2970" ht="16.5" customHeight="1">
      <c r="Q2970" s="27"/>
    </row>
    <row r="2980" ht="16.5" customHeight="1">
      <c r="Q2980" s="27"/>
    </row>
    <row r="2981" spans="1:18" ht="16.5" customHeight="1">
      <c r="A2981" s="5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</row>
    <row r="2986" spans="1:18" ht="16.5" customHeight="1">
      <c r="A2986" s="5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</row>
    <row r="2987" spans="1:18" ht="16.5" customHeight="1">
      <c r="A2987" s="5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</row>
    <row r="2988" spans="1:18" ht="16.5" customHeight="1">
      <c r="A2988" s="5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</row>
    <row r="2989" spans="1:18" ht="16.5" customHeight="1">
      <c r="A2989" s="5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</row>
    <row r="3023" spans="1:18" ht="16.5" customHeight="1">
      <c r="A3023" s="18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</row>
    <row r="3073" ht="16.5" customHeight="1">
      <c r="C3073" s="4"/>
    </row>
    <row r="3074" ht="16.5" customHeight="1">
      <c r="C3074" s="4"/>
    </row>
    <row r="3075" ht="16.5" customHeight="1">
      <c r="C3075" s="4"/>
    </row>
    <row r="3076" ht="16.5" customHeight="1">
      <c r="C3076" s="4"/>
    </row>
    <row r="3077" ht="16.5" customHeight="1">
      <c r="C3077" s="4"/>
    </row>
    <row r="3078" ht="16.5" customHeight="1">
      <c r="C3078" s="4"/>
    </row>
    <row r="3079" ht="16.5" customHeight="1">
      <c r="C3079" s="4"/>
    </row>
    <row r="3080" ht="16.5" customHeight="1">
      <c r="C3080" s="4"/>
    </row>
    <row r="3081" ht="16.5" customHeight="1">
      <c r="C3081" s="4"/>
    </row>
    <row r="3082" ht="16.5" customHeight="1">
      <c r="C3082" s="4"/>
    </row>
    <row r="3083" ht="16.5" customHeight="1">
      <c r="C3083" s="4"/>
    </row>
    <row r="3084" ht="16.5" customHeight="1">
      <c r="C3084" s="4"/>
    </row>
    <row r="3085" ht="16.5" customHeight="1">
      <c r="C3085" s="4"/>
    </row>
    <row r="3086" ht="16.5" customHeight="1">
      <c r="C3086" s="4"/>
    </row>
    <row r="3087" ht="16.5" customHeight="1">
      <c r="C3087" s="4"/>
    </row>
    <row r="3088" ht="16.5" customHeight="1">
      <c r="C3088" s="4"/>
    </row>
    <row r="3089" ht="16.5" customHeight="1">
      <c r="C3089" s="4"/>
    </row>
    <row r="3090" ht="16.5" customHeight="1">
      <c r="C3090" s="4"/>
    </row>
    <row r="3091" ht="16.5" customHeight="1">
      <c r="C3091" s="4"/>
    </row>
    <row r="3092" ht="16.5" customHeight="1">
      <c r="C3092" s="4"/>
    </row>
    <row r="3093" ht="16.5" customHeight="1">
      <c r="C3093" s="4"/>
    </row>
    <row r="3094" ht="16.5" customHeight="1">
      <c r="C3094" s="4"/>
    </row>
    <row r="3095" ht="16.5" customHeight="1">
      <c r="C3095" s="4"/>
    </row>
    <row r="3096" ht="16.5" customHeight="1">
      <c r="C3096" s="4"/>
    </row>
    <row r="3097" ht="16.5" customHeight="1">
      <c r="C3097" s="4"/>
    </row>
    <row r="3098" ht="16.5" customHeight="1">
      <c r="C3098" s="4"/>
    </row>
    <row r="3099" ht="16.5" customHeight="1">
      <c r="C3099" s="4"/>
    </row>
    <row r="3100" ht="16.5" customHeight="1">
      <c r="C3100" s="4"/>
    </row>
    <row r="3101" ht="16.5" customHeight="1">
      <c r="C3101" s="4"/>
    </row>
    <row r="3102" ht="16.5" customHeight="1">
      <c r="C3102" s="4"/>
    </row>
    <row r="3103" ht="16.5" customHeight="1">
      <c r="C3103" s="4"/>
    </row>
    <row r="3104" ht="16.5" customHeight="1">
      <c r="C3104" s="4"/>
    </row>
    <row r="3105" ht="16.5" customHeight="1">
      <c r="C3105" s="4"/>
    </row>
    <row r="3106" ht="16.5" customHeight="1">
      <c r="C3106" s="4"/>
    </row>
    <row r="3107" ht="16.5" customHeight="1">
      <c r="C3107" s="4"/>
    </row>
    <row r="3108" ht="16.5" customHeight="1">
      <c r="C3108" s="4"/>
    </row>
    <row r="3109" ht="16.5" customHeight="1">
      <c r="C3109" s="4"/>
    </row>
    <row r="3110" ht="16.5" customHeight="1">
      <c r="C3110" s="4"/>
    </row>
    <row r="3111" ht="16.5" customHeight="1">
      <c r="C3111" s="4"/>
    </row>
    <row r="3112" ht="16.5" customHeight="1">
      <c r="C3112" s="4"/>
    </row>
    <row r="3113" ht="16.5" customHeight="1">
      <c r="C3113" s="4"/>
    </row>
    <row r="3114" ht="16.5" customHeight="1">
      <c r="C3114" s="4"/>
    </row>
    <row r="3115" ht="16.5" customHeight="1">
      <c r="C3115" s="4"/>
    </row>
    <row r="3116" ht="16.5" customHeight="1">
      <c r="C3116" s="4"/>
    </row>
    <row r="3117" ht="16.5" customHeight="1">
      <c r="C3117" s="4"/>
    </row>
    <row r="3118" ht="16.5" customHeight="1">
      <c r="C3118" s="4"/>
    </row>
    <row r="3119" ht="16.5" customHeight="1">
      <c r="C3119" s="4"/>
    </row>
    <row r="3120" ht="16.5" customHeight="1">
      <c r="C3120" s="4"/>
    </row>
    <row r="3121" ht="16.5" customHeight="1">
      <c r="C3121" s="4"/>
    </row>
    <row r="3122" ht="16.5" customHeight="1">
      <c r="C3122" s="4"/>
    </row>
    <row r="3123" ht="16.5" customHeight="1">
      <c r="C3123" s="4"/>
    </row>
    <row r="3124" ht="16.5" customHeight="1">
      <c r="C3124" s="4"/>
    </row>
    <row r="3125" ht="16.5" customHeight="1">
      <c r="C3125" s="4"/>
    </row>
    <row r="3126" ht="16.5" customHeight="1">
      <c r="C3126" s="4"/>
    </row>
    <row r="3127" ht="16.5" customHeight="1">
      <c r="C3127" s="4"/>
    </row>
    <row r="3128" ht="16.5" customHeight="1">
      <c r="C3128" s="4"/>
    </row>
    <row r="3129" ht="16.5" customHeight="1">
      <c r="C3129" s="4"/>
    </row>
    <row r="3130" ht="16.5" customHeight="1">
      <c r="C3130" s="4"/>
    </row>
    <row r="3131" ht="16.5" customHeight="1">
      <c r="C3131" s="4"/>
    </row>
    <row r="3132" ht="16.5" customHeight="1">
      <c r="C3132" s="4"/>
    </row>
    <row r="3133" ht="16.5" customHeight="1">
      <c r="C3133" s="4"/>
    </row>
    <row r="3134" ht="16.5" customHeight="1">
      <c r="C3134" s="4"/>
    </row>
    <row r="3135" ht="16.5" customHeight="1">
      <c r="C3135" s="4"/>
    </row>
    <row r="3136" ht="16.5" customHeight="1">
      <c r="C3136" s="4"/>
    </row>
    <row r="3137" ht="16.5" customHeight="1">
      <c r="C3137" s="4"/>
    </row>
    <row r="3138" ht="16.5" customHeight="1">
      <c r="C3138" s="4"/>
    </row>
    <row r="3139" ht="16.5" customHeight="1">
      <c r="C3139" s="4"/>
    </row>
    <row r="3140" ht="16.5" customHeight="1">
      <c r="C3140" s="4"/>
    </row>
    <row r="3141" ht="16.5" customHeight="1">
      <c r="C3141" s="4"/>
    </row>
    <row r="3142" ht="16.5" customHeight="1">
      <c r="C3142" s="4"/>
    </row>
    <row r="3143" ht="16.5" customHeight="1">
      <c r="C3143" s="4"/>
    </row>
    <row r="3144" ht="16.5" customHeight="1">
      <c r="C3144" s="4"/>
    </row>
    <row r="3145" ht="16.5" customHeight="1">
      <c r="C3145" s="4"/>
    </row>
    <row r="3146" ht="16.5" customHeight="1">
      <c r="C3146" s="4"/>
    </row>
    <row r="3147" ht="16.5" customHeight="1">
      <c r="C3147" s="4"/>
    </row>
    <row r="3148" ht="16.5" customHeight="1">
      <c r="C3148" s="4"/>
    </row>
    <row r="3149" ht="16.5" customHeight="1">
      <c r="C3149" s="4"/>
    </row>
    <row r="3150" ht="16.5" customHeight="1">
      <c r="C3150" s="4"/>
    </row>
    <row r="3151" ht="16.5" customHeight="1">
      <c r="C3151" s="4"/>
    </row>
    <row r="3152" ht="16.5" customHeight="1">
      <c r="C3152" s="4"/>
    </row>
    <row r="3153" ht="16.5" customHeight="1">
      <c r="C3153" s="4"/>
    </row>
    <row r="3154" ht="16.5" customHeight="1">
      <c r="C3154" s="4"/>
    </row>
    <row r="3155" ht="16.5" customHeight="1">
      <c r="C3155" s="4"/>
    </row>
    <row r="3156" ht="16.5" customHeight="1">
      <c r="C3156" s="4"/>
    </row>
    <row r="3157" ht="16.5" customHeight="1">
      <c r="C3157" s="4"/>
    </row>
    <row r="3158" ht="16.5" customHeight="1">
      <c r="C3158" s="4"/>
    </row>
    <row r="3159" ht="16.5" customHeight="1">
      <c r="C3159" s="4"/>
    </row>
    <row r="3160" ht="16.5" customHeight="1">
      <c r="C3160" s="4"/>
    </row>
    <row r="3161" ht="16.5" customHeight="1">
      <c r="C3161" s="4"/>
    </row>
    <row r="3162" ht="16.5" customHeight="1">
      <c r="C3162" s="4"/>
    </row>
    <row r="3163" ht="16.5" customHeight="1">
      <c r="C3163" s="4"/>
    </row>
    <row r="3164" ht="16.5" customHeight="1">
      <c r="C3164" s="4"/>
    </row>
    <row r="3165" ht="16.5" customHeight="1">
      <c r="C3165" s="4"/>
    </row>
    <row r="3166" ht="16.5" customHeight="1">
      <c r="C3166" s="4"/>
    </row>
    <row r="3167" ht="16.5" customHeight="1">
      <c r="C3167" s="4"/>
    </row>
    <row r="3168" ht="16.5" customHeight="1">
      <c r="C3168" s="4"/>
    </row>
    <row r="3169" ht="16.5" customHeight="1">
      <c r="C3169" s="4"/>
    </row>
    <row r="3170" ht="16.5" customHeight="1">
      <c r="C3170" s="4"/>
    </row>
    <row r="3171" ht="16.5" customHeight="1">
      <c r="C3171" s="4"/>
    </row>
    <row r="3172" ht="16.5" customHeight="1">
      <c r="C3172" s="4"/>
    </row>
    <row r="3173" ht="16.5" customHeight="1">
      <c r="C3173" s="4"/>
    </row>
    <row r="3174" ht="16.5" customHeight="1">
      <c r="C3174" s="4"/>
    </row>
    <row r="3175" ht="16.5" customHeight="1">
      <c r="C3175" s="4"/>
    </row>
    <row r="3176" ht="16.5" customHeight="1">
      <c r="C3176" s="4"/>
    </row>
    <row r="3177" ht="16.5" customHeight="1">
      <c r="C3177" s="4"/>
    </row>
    <row r="3178" ht="16.5" customHeight="1">
      <c r="C3178" s="4"/>
    </row>
    <row r="3179" ht="16.5" customHeight="1">
      <c r="C3179" s="4"/>
    </row>
    <row r="3180" ht="16.5" customHeight="1">
      <c r="C3180" s="4"/>
    </row>
    <row r="3181" ht="16.5" customHeight="1">
      <c r="C3181" s="4"/>
    </row>
    <row r="3214" spans="1:19" ht="16.5" customHeight="1">
      <c r="A3214" s="33"/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4"/>
      <c r="M3214" s="32"/>
      <c r="N3214" s="32"/>
      <c r="O3214" s="32"/>
      <c r="P3214" s="32"/>
      <c r="Q3214" s="32"/>
      <c r="R3214" s="32"/>
      <c r="S3214" s="4"/>
    </row>
    <row r="3215" spans="1:19" ht="16.5" customHeight="1">
      <c r="A3215" s="33"/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4"/>
      <c r="M3215" s="32"/>
      <c r="N3215" s="32"/>
      <c r="O3215" s="32"/>
      <c r="P3215" s="32"/>
      <c r="Q3215" s="32"/>
      <c r="R3215" s="32"/>
      <c r="S3215" s="4"/>
    </row>
    <row r="3216" spans="1:19" ht="16.5" customHeight="1">
      <c r="A3216" s="33"/>
      <c r="B3216" s="32"/>
      <c r="C3216" s="32"/>
      <c r="D3216" s="32"/>
      <c r="E3216" s="4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4"/>
    </row>
    <row r="3217" spans="1:19" ht="16.5" customHeight="1">
      <c r="A3217" s="33"/>
      <c r="B3217" s="32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4"/>
    </row>
    <row r="3218" spans="1:19" ht="16.5" customHeight="1">
      <c r="A3218" s="33"/>
      <c r="B3218" s="32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4"/>
    </row>
    <row r="3219" spans="1:19" ht="16.5" customHeight="1">
      <c r="A3219" s="33"/>
      <c r="B3219" s="32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4"/>
    </row>
    <row r="3457" spans="1:255" ht="16.5" customHeight="1">
      <c r="A3457" s="26"/>
      <c r="B3457" s="11"/>
      <c r="C3457" s="11"/>
      <c r="D3457" s="11"/>
      <c r="E3457" s="11"/>
      <c r="F3457" s="11"/>
      <c r="G3457" s="11"/>
      <c r="H3457" s="11"/>
      <c r="I3457" s="11"/>
      <c r="J3457" s="11"/>
      <c r="K3457" s="11"/>
      <c r="L3457" s="11"/>
      <c r="M3457" s="11"/>
      <c r="N3457" s="11"/>
      <c r="O3457" s="11"/>
      <c r="P3457" s="11"/>
      <c r="Q3457" s="11"/>
      <c r="R3457" s="11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4"/>
      <c r="AH3457" s="4"/>
      <c r="AI3457" s="4"/>
      <c r="AJ3457" s="4"/>
      <c r="AK3457" s="4"/>
      <c r="AL3457" s="4"/>
      <c r="AM3457" s="4"/>
      <c r="AN3457" s="4"/>
      <c r="AO3457" s="4"/>
      <c r="AP3457" s="4"/>
      <c r="AQ3457" s="4"/>
      <c r="AR3457" s="4"/>
      <c r="AS3457" s="4"/>
      <c r="AT3457" s="4"/>
      <c r="AU3457" s="4"/>
      <c r="AV3457" s="4"/>
      <c r="AW3457" s="4"/>
      <c r="AX3457" s="4"/>
      <c r="AY3457" s="4"/>
      <c r="AZ3457" s="4"/>
      <c r="BA3457" s="4"/>
      <c r="BB3457" s="4"/>
      <c r="BC3457" s="4"/>
      <c r="BD3457" s="4"/>
      <c r="BE3457" s="4"/>
      <c r="BF3457" s="4"/>
      <c r="BG3457" s="4"/>
      <c r="BH3457" s="4"/>
      <c r="BI3457" s="4"/>
      <c r="BJ3457" s="4"/>
      <c r="BK3457" s="4"/>
      <c r="BL3457" s="4"/>
      <c r="BM3457" s="4"/>
      <c r="BN3457" s="4"/>
      <c r="BO3457" s="4"/>
      <c r="BP3457" s="4"/>
      <c r="BQ3457" s="4"/>
      <c r="BR3457" s="4"/>
      <c r="BS3457" s="4"/>
      <c r="BT3457" s="4"/>
      <c r="BU3457" s="4"/>
      <c r="BV3457" s="4"/>
      <c r="BW3457" s="4"/>
      <c r="BX3457" s="4"/>
      <c r="BY3457" s="4"/>
      <c r="BZ3457" s="4"/>
      <c r="CA3457" s="4"/>
      <c r="CB3457" s="4"/>
      <c r="CC3457" s="4"/>
      <c r="CD3457" s="4"/>
      <c r="CE3457" s="4"/>
      <c r="CF3457" s="4"/>
      <c r="CG3457" s="4"/>
      <c r="CH3457" s="4"/>
      <c r="CI3457" s="4"/>
      <c r="CJ3457" s="4"/>
      <c r="CK3457" s="4"/>
      <c r="CL3457" s="4"/>
      <c r="CM3457" s="4"/>
      <c r="CN3457" s="4"/>
      <c r="CO3457" s="4"/>
      <c r="CP3457" s="4"/>
      <c r="CQ3457" s="4"/>
      <c r="CR3457" s="4"/>
      <c r="CS3457" s="4"/>
      <c r="CT3457" s="4"/>
      <c r="CU3457" s="4"/>
      <c r="CV3457" s="4"/>
      <c r="CW3457" s="4"/>
      <c r="CX3457" s="4"/>
      <c r="CY3457" s="4"/>
      <c r="CZ3457" s="4"/>
      <c r="DA3457" s="4"/>
      <c r="DB3457" s="4"/>
      <c r="DC3457" s="4"/>
      <c r="DD3457" s="4"/>
      <c r="DE3457" s="4"/>
      <c r="DF3457" s="4"/>
      <c r="DG3457" s="4"/>
      <c r="DH3457" s="4"/>
      <c r="DI3457" s="4"/>
      <c r="DJ3457" s="4"/>
      <c r="DK3457" s="4"/>
      <c r="DL3457" s="4"/>
      <c r="DM3457" s="4"/>
      <c r="DN3457" s="4"/>
      <c r="DO3457" s="4"/>
      <c r="DP3457" s="4"/>
      <c r="DQ3457" s="4"/>
      <c r="DR3457" s="4"/>
      <c r="DS3457" s="4"/>
      <c r="DT3457" s="4"/>
      <c r="DU3457" s="4"/>
      <c r="DV3457" s="4"/>
      <c r="DW3457" s="4"/>
      <c r="DX3457" s="4"/>
      <c r="DY3457" s="4"/>
      <c r="DZ3457" s="4"/>
      <c r="EA3457" s="4"/>
      <c r="EB3457" s="4"/>
      <c r="EC3457" s="4"/>
      <c r="ED3457" s="4"/>
      <c r="EE3457" s="4"/>
      <c r="EF3457" s="4"/>
      <c r="EG3457" s="4"/>
      <c r="EH3457" s="4"/>
      <c r="EI3457" s="4"/>
      <c r="EJ3457" s="4"/>
      <c r="EK3457" s="4"/>
      <c r="EL3457" s="4"/>
      <c r="EM3457" s="4"/>
      <c r="EN3457" s="4"/>
      <c r="EO3457" s="4"/>
      <c r="EP3457" s="4"/>
      <c r="EQ3457" s="4"/>
      <c r="ER3457" s="4"/>
      <c r="ES3457" s="4"/>
      <c r="ET3457" s="4"/>
      <c r="EU3457" s="4"/>
      <c r="EV3457" s="4"/>
      <c r="EW3457" s="4"/>
      <c r="EX3457" s="4"/>
      <c r="EY3457" s="4"/>
      <c r="EZ3457" s="4"/>
      <c r="FA3457" s="4"/>
      <c r="FB3457" s="4"/>
      <c r="FC3457" s="4"/>
      <c r="FD3457" s="4"/>
      <c r="FE3457" s="4"/>
      <c r="FF3457" s="4"/>
      <c r="FG3457" s="4"/>
      <c r="FH3457" s="4"/>
      <c r="FI3457" s="4"/>
      <c r="FJ3457" s="4"/>
      <c r="FK3457" s="4"/>
      <c r="FL3457" s="4"/>
      <c r="FM3457" s="4"/>
      <c r="FN3457" s="4"/>
      <c r="FO3457" s="4"/>
      <c r="FP3457" s="4"/>
      <c r="FQ3457" s="4"/>
      <c r="FR3457" s="4"/>
      <c r="FS3457" s="4"/>
      <c r="FT3457" s="4"/>
      <c r="FU3457" s="4"/>
      <c r="FV3457" s="4"/>
      <c r="FW3457" s="4"/>
      <c r="FX3457" s="4"/>
      <c r="FY3457" s="4"/>
      <c r="FZ3457" s="4"/>
      <c r="GA3457" s="4"/>
      <c r="GB3457" s="4"/>
      <c r="GC3457" s="4"/>
      <c r="GD3457" s="4"/>
      <c r="GE3457" s="4"/>
      <c r="GF3457" s="4"/>
      <c r="GG3457" s="4"/>
      <c r="GH3457" s="4"/>
      <c r="GI3457" s="4"/>
      <c r="GJ3457" s="4"/>
      <c r="GK3457" s="4"/>
      <c r="GL3457" s="4"/>
      <c r="GM3457" s="4"/>
      <c r="GN3457" s="4"/>
      <c r="GO3457" s="4"/>
      <c r="GP3457" s="4"/>
      <c r="GQ3457" s="4"/>
      <c r="GR3457" s="4"/>
      <c r="GS3457" s="4"/>
      <c r="GT3457" s="4"/>
      <c r="GU3457" s="4"/>
      <c r="GV3457" s="4"/>
      <c r="GW3457" s="4"/>
      <c r="GX3457" s="4"/>
      <c r="GY3457" s="4"/>
      <c r="GZ3457" s="4"/>
      <c r="HA3457" s="4"/>
      <c r="HB3457" s="4"/>
      <c r="HC3457" s="4"/>
      <c r="HD3457" s="4"/>
      <c r="HE3457" s="4"/>
      <c r="HF3457" s="4"/>
      <c r="HG3457" s="4"/>
      <c r="HH3457" s="4"/>
      <c r="HI3457" s="4"/>
      <c r="HJ3457" s="4"/>
      <c r="HK3457" s="4"/>
      <c r="HL3457" s="4"/>
      <c r="HM3457" s="4"/>
      <c r="HN3457" s="4"/>
      <c r="HO3457" s="4"/>
      <c r="HP3457" s="4"/>
      <c r="HQ3457" s="4"/>
      <c r="HR3457" s="4"/>
      <c r="HS3457" s="4"/>
      <c r="HT3457" s="4"/>
      <c r="HU3457" s="4"/>
      <c r="HV3457" s="4"/>
      <c r="HW3457" s="4"/>
      <c r="HX3457" s="4"/>
      <c r="HY3457" s="4"/>
      <c r="HZ3457" s="4"/>
      <c r="IA3457" s="4"/>
      <c r="IB3457" s="4"/>
      <c r="IC3457" s="4"/>
      <c r="ID3457" s="4"/>
      <c r="IE3457" s="4"/>
      <c r="IF3457" s="4"/>
      <c r="IG3457" s="4"/>
      <c r="IH3457" s="4"/>
      <c r="II3457" s="4"/>
      <c r="IJ3457" s="4"/>
      <c r="IK3457" s="4"/>
      <c r="IL3457" s="4"/>
      <c r="IM3457" s="4"/>
      <c r="IN3457" s="4"/>
      <c r="IO3457" s="4"/>
      <c r="IP3457" s="4"/>
      <c r="IQ3457" s="4"/>
      <c r="IR3457" s="4"/>
      <c r="IS3457" s="4"/>
      <c r="IT3457" s="4"/>
      <c r="IU3457" s="4"/>
    </row>
    <row r="3458" spans="1:255" ht="16.5" customHeight="1">
      <c r="A3458" s="26"/>
      <c r="B3458" s="11"/>
      <c r="C3458" s="11"/>
      <c r="D3458" s="11"/>
      <c r="E3458" s="11"/>
      <c r="F3458" s="11"/>
      <c r="G3458" s="11"/>
      <c r="H3458" s="11"/>
      <c r="I3458" s="11"/>
      <c r="J3458" s="11"/>
      <c r="K3458" s="11"/>
      <c r="L3458" s="11"/>
      <c r="M3458" s="11"/>
      <c r="N3458" s="11"/>
      <c r="O3458" s="11"/>
      <c r="P3458" s="11"/>
      <c r="Q3458" s="11"/>
      <c r="R3458" s="11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4"/>
      <c r="AH3458" s="4"/>
      <c r="AI3458" s="4"/>
      <c r="AJ3458" s="4"/>
      <c r="AK3458" s="4"/>
      <c r="AL3458" s="4"/>
      <c r="AM3458" s="4"/>
      <c r="AN3458" s="4"/>
      <c r="AO3458" s="4"/>
      <c r="AP3458" s="4"/>
      <c r="AQ3458" s="4"/>
      <c r="AR3458" s="4"/>
      <c r="AS3458" s="4"/>
      <c r="AT3458" s="4"/>
      <c r="AU3458" s="4"/>
      <c r="AV3458" s="4"/>
      <c r="AW3458" s="4"/>
      <c r="AX3458" s="4"/>
      <c r="AY3458" s="4"/>
      <c r="AZ3458" s="4"/>
      <c r="BA3458" s="4"/>
      <c r="BB3458" s="4"/>
      <c r="BC3458" s="4"/>
      <c r="BD3458" s="4"/>
      <c r="BE3458" s="4"/>
      <c r="BF3458" s="4"/>
      <c r="BG3458" s="4"/>
      <c r="BH3458" s="4"/>
      <c r="BI3458" s="4"/>
      <c r="BJ3458" s="4"/>
      <c r="BK3458" s="4"/>
      <c r="BL3458" s="4"/>
      <c r="BM3458" s="4"/>
      <c r="BN3458" s="4"/>
      <c r="BO3458" s="4"/>
      <c r="BP3458" s="4"/>
      <c r="BQ3458" s="4"/>
      <c r="BR3458" s="4"/>
      <c r="BS3458" s="4"/>
      <c r="BT3458" s="4"/>
      <c r="BU3458" s="4"/>
      <c r="BV3458" s="4"/>
      <c r="BW3458" s="4"/>
      <c r="BX3458" s="4"/>
      <c r="BY3458" s="4"/>
      <c r="BZ3458" s="4"/>
      <c r="CA3458" s="4"/>
      <c r="CB3458" s="4"/>
      <c r="CC3458" s="4"/>
      <c r="CD3458" s="4"/>
      <c r="CE3458" s="4"/>
      <c r="CF3458" s="4"/>
      <c r="CG3458" s="4"/>
      <c r="CH3458" s="4"/>
      <c r="CI3458" s="4"/>
      <c r="CJ3458" s="4"/>
      <c r="CK3458" s="4"/>
      <c r="CL3458" s="4"/>
      <c r="CM3458" s="4"/>
      <c r="CN3458" s="4"/>
      <c r="CO3458" s="4"/>
      <c r="CP3458" s="4"/>
      <c r="CQ3458" s="4"/>
      <c r="CR3458" s="4"/>
      <c r="CS3458" s="4"/>
      <c r="CT3458" s="4"/>
      <c r="CU3458" s="4"/>
      <c r="CV3458" s="4"/>
      <c r="CW3458" s="4"/>
      <c r="CX3458" s="4"/>
      <c r="CY3458" s="4"/>
      <c r="CZ3458" s="4"/>
      <c r="DA3458" s="4"/>
      <c r="DB3458" s="4"/>
      <c r="DC3458" s="4"/>
      <c r="DD3458" s="4"/>
      <c r="DE3458" s="4"/>
      <c r="DF3458" s="4"/>
      <c r="DG3458" s="4"/>
      <c r="DH3458" s="4"/>
      <c r="DI3458" s="4"/>
      <c r="DJ3458" s="4"/>
      <c r="DK3458" s="4"/>
      <c r="DL3458" s="4"/>
      <c r="DM3458" s="4"/>
      <c r="DN3458" s="4"/>
      <c r="DO3458" s="4"/>
      <c r="DP3458" s="4"/>
      <c r="DQ3458" s="4"/>
      <c r="DR3458" s="4"/>
      <c r="DS3458" s="4"/>
      <c r="DT3458" s="4"/>
      <c r="DU3458" s="4"/>
      <c r="DV3458" s="4"/>
      <c r="DW3458" s="4"/>
      <c r="DX3458" s="4"/>
      <c r="DY3458" s="4"/>
      <c r="DZ3458" s="4"/>
      <c r="EA3458" s="4"/>
      <c r="EB3458" s="4"/>
      <c r="EC3458" s="4"/>
      <c r="ED3458" s="4"/>
      <c r="EE3458" s="4"/>
      <c r="EF3458" s="4"/>
      <c r="EG3458" s="4"/>
      <c r="EH3458" s="4"/>
      <c r="EI3458" s="4"/>
      <c r="EJ3458" s="4"/>
      <c r="EK3458" s="4"/>
      <c r="EL3458" s="4"/>
      <c r="EM3458" s="4"/>
      <c r="EN3458" s="4"/>
      <c r="EO3458" s="4"/>
      <c r="EP3458" s="4"/>
      <c r="EQ3458" s="4"/>
      <c r="ER3458" s="4"/>
      <c r="ES3458" s="4"/>
      <c r="ET3458" s="4"/>
      <c r="EU3458" s="4"/>
      <c r="EV3458" s="4"/>
      <c r="EW3458" s="4"/>
      <c r="EX3458" s="4"/>
      <c r="EY3458" s="4"/>
      <c r="EZ3458" s="4"/>
      <c r="FA3458" s="4"/>
      <c r="FB3458" s="4"/>
      <c r="FC3458" s="4"/>
      <c r="FD3458" s="4"/>
      <c r="FE3458" s="4"/>
      <c r="FF3458" s="4"/>
      <c r="FG3458" s="4"/>
      <c r="FH3458" s="4"/>
      <c r="FI3458" s="4"/>
      <c r="FJ3458" s="4"/>
      <c r="FK3458" s="4"/>
      <c r="FL3458" s="4"/>
      <c r="FM3458" s="4"/>
      <c r="FN3458" s="4"/>
      <c r="FO3458" s="4"/>
      <c r="FP3458" s="4"/>
      <c r="FQ3458" s="4"/>
      <c r="FR3458" s="4"/>
      <c r="FS3458" s="4"/>
      <c r="FT3458" s="4"/>
      <c r="FU3458" s="4"/>
      <c r="FV3458" s="4"/>
      <c r="FW3458" s="4"/>
      <c r="FX3458" s="4"/>
      <c r="FY3458" s="4"/>
      <c r="FZ3458" s="4"/>
      <c r="GA3458" s="4"/>
      <c r="GB3458" s="4"/>
      <c r="GC3458" s="4"/>
      <c r="GD3458" s="4"/>
      <c r="GE3458" s="4"/>
      <c r="GF3458" s="4"/>
      <c r="GG3458" s="4"/>
      <c r="GH3458" s="4"/>
      <c r="GI3458" s="4"/>
      <c r="GJ3458" s="4"/>
      <c r="GK3458" s="4"/>
      <c r="GL3458" s="4"/>
      <c r="GM3458" s="4"/>
      <c r="GN3458" s="4"/>
      <c r="GO3458" s="4"/>
      <c r="GP3458" s="4"/>
      <c r="GQ3458" s="4"/>
      <c r="GR3458" s="4"/>
      <c r="GS3458" s="4"/>
      <c r="GT3458" s="4"/>
      <c r="GU3458" s="4"/>
      <c r="GV3458" s="4"/>
      <c r="GW3458" s="4"/>
      <c r="GX3458" s="4"/>
      <c r="GY3458" s="4"/>
      <c r="GZ3458" s="4"/>
      <c r="HA3458" s="4"/>
      <c r="HB3458" s="4"/>
      <c r="HC3458" s="4"/>
      <c r="HD3458" s="4"/>
      <c r="HE3458" s="4"/>
      <c r="HF3458" s="4"/>
      <c r="HG3458" s="4"/>
      <c r="HH3458" s="4"/>
      <c r="HI3458" s="4"/>
      <c r="HJ3458" s="4"/>
      <c r="HK3458" s="4"/>
      <c r="HL3458" s="4"/>
      <c r="HM3458" s="4"/>
      <c r="HN3458" s="4"/>
      <c r="HO3458" s="4"/>
      <c r="HP3458" s="4"/>
      <c r="HQ3458" s="4"/>
      <c r="HR3458" s="4"/>
      <c r="HS3458" s="4"/>
      <c r="HT3458" s="4"/>
      <c r="HU3458" s="4"/>
      <c r="HV3458" s="4"/>
      <c r="HW3458" s="4"/>
      <c r="HX3458" s="4"/>
      <c r="HY3458" s="4"/>
      <c r="HZ3458" s="4"/>
      <c r="IA3458" s="4"/>
      <c r="IB3458" s="4"/>
      <c r="IC3458" s="4"/>
      <c r="ID3458" s="4"/>
      <c r="IE3458" s="4"/>
      <c r="IF3458" s="4"/>
      <c r="IG3458" s="4"/>
      <c r="IH3458" s="4"/>
      <c r="II3458" s="4"/>
      <c r="IJ3458" s="4"/>
      <c r="IK3458" s="4"/>
      <c r="IL3458" s="4"/>
      <c r="IM3458" s="4"/>
      <c r="IN3458" s="4"/>
      <c r="IO3458" s="4"/>
      <c r="IP3458" s="4"/>
      <c r="IQ3458" s="4"/>
      <c r="IR3458" s="4"/>
      <c r="IS3458" s="4"/>
      <c r="IT3458" s="4"/>
      <c r="IU3458" s="4"/>
    </row>
    <row r="3459" spans="1:255" ht="16.5" customHeight="1">
      <c r="A3459" s="26"/>
      <c r="B3459" s="11"/>
      <c r="C3459" s="11"/>
      <c r="D3459" s="11"/>
      <c r="E3459" s="11"/>
      <c r="F3459" s="11"/>
      <c r="G3459" s="11"/>
      <c r="H3459" s="11"/>
      <c r="I3459" s="11"/>
      <c r="J3459" s="11"/>
      <c r="K3459" s="11"/>
      <c r="L3459" s="11"/>
      <c r="M3459" s="11"/>
      <c r="N3459" s="11"/>
      <c r="O3459" s="11"/>
      <c r="P3459" s="11"/>
      <c r="Q3459" s="11"/>
      <c r="R3459" s="11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4"/>
      <c r="AH3459" s="4"/>
      <c r="AI3459" s="4"/>
      <c r="AJ3459" s="4"/>
      <c r="AK3459" s="4"/>
      <c r="AL3459" s="4"/>
      <c r="AM3459" s="4"/>
      <c r="AN3459" s="4"/>
      <c r="AO3459" s="4"/>
      <c r="AP3459" s="4"/>
      <c r="AQ3459" s="4"/>
      <c r="AR3459" s="4"/>
      <c r="AS3459" s="4"/>
      <c r="AT3459" s="4"/>
      <c r="AU3459" s="4"/>
      <c r="AV3459" s="4"/>
      <c r="AW3459" s="4"/>
      <c r="AX3459" s="4"/>
      <c r="AY3459" s="4"/>
      <c r="AZ3459" s="4"/>
      <c r="BA3459" s="4"/>
      <c r="BB3459" s="4"/>
      <c r="BC3459" s="4"/>
      <c r="BD3459" s="4"/>
      <c r="BE3459" s="4"/>
      <c r="BF3459" s="4"/>
      <c r="BG3459" s="4"/>
      <c r="BH3459" s="4"/>
      <c r="BI3459" s="4"/>
      <c r="BJ3459" s="4"/>
      <c r="BK3459" s="4"/>
      <c r="BL3459" s="4"/>
      <c r="BM3459" s="4"/>
      <c r="BN3459" s="4"/>
      <c r="BO3459" s="4"/>
      <c r="BP3459" s="4"/>
      <c r="BQ3459" s="4"/>
      <c r="BR3459" s="4"/>
      <c r="BS3459" s="4"/>
      <c r="BT3459" s="4"/>
      <c r="BU3459" s="4"/>
      <c r="BV3459" s="4"/>
      <c r="BW3459" s="4"/>
      <c r="BX3459" s="4"/>
      <c r="BY3459" s="4"/>
      <c r="BZ3459" s="4"/>
      <c r="CA3459" s="4"/>
      <c r="CB3459" s="4"/>
      <c r="CC3459" s="4"/>
      <c r="CD3459" s="4"/>
      <c r="CE3459" s="4"/>
      <c r="CF3459" s="4"/>
      <c r="CG3459" s="4"/>
      <c r="CH3459" s="4"/>
      <c r="CI3459" s="4"/>
      <c r="CJ3459" s="4"/>
      <c r="CK3459" s="4"/>
      <c r="CL3459" s="4"/>
      <c r="CM3459" s="4"/>
      <c r="CN3459" s="4"/>
      <c r="CO3459" s="4"/>
      <c r="CP3459" s="4"/>
      <c r="CQ3459" s="4"/>
      <c r="CR3459" s="4"/>
      <c r="CS3459" s="4"/>
      <c r="CT3459" s="4"/>
      <c r="CU3459" s="4"/>
      <c r="CV3459" s="4"/>
      <c r="CW3459" s="4"/>
      <c r="CX3459" s="4"/>
      <c r="CY3459" s="4"/>
      <c r="CZ3459" s="4"/>
      <c r="DA3459" s="4"/>
      <c r="DB3459" s="4"/>
      <c r="DC3459" s="4"/>
      <c r="DD3459" s="4"/>
      <c r="DE3459" s="4"/>
      <c r="DF3459" s="4"/>
      <c r="DG3459" s="4"/>
      <c r="DH3459" s="4"/>
      <c r="DI3459" s="4"/>
      <c r="DJ3459" s="4"/>
      <c r="DK3459" s="4"/>
      <c r="DL3459" s="4"/>
      <c r="DM3459" s="4"/>
      <c r="DN3459" s="4"/>
      <c r="DO3459" s="4"/>
      <c r="DP3459" s="4"/>
      <c r="DQ3459" s="4"/>
      <c r="DR3459" s="4"/>
      <c r="DS3459" s="4"/>
      <c r="DT3459" s="4"/>
      <c r="DU3459" s="4"/>
      <c r="DV3459" s="4"/>
      <c r="DW3459" s="4"/>
      <c r="DX3459" s="4"/>
      <c r="DY3459" s="4"/>
      <c r="DZ3459" s="4"/>
      <c r="EA3459" s="4"/>
      <c r="EB3459" s="4"/>
      <c r="EC3459" s="4"/>
      <c r="ED3459" s="4"/>
      <c r="EE3459" s="4"/>
      <c r="EF3459" s="4"/>
      <c r="EG3459" s="4"/>
      <c r="EH3459" s="4"/>
      <c r="EI3459" s="4"/>
      <c r="EJ3459" s="4"/>
      <c r="EK3459" s="4"/>
      <c r="EL3459" s="4"/>
      <c r="EM3459" s="4"/>
      <c r="EN3459" s="4"/>
      <c r="EO3459" s="4"/>
      <c r="EP3459" s="4"/>
      <c r="EQ3459" s="4"/>
      <c r="ER3459" s="4"/>
      <c r="ES3459" s="4"/>
      <c r="ET3459" s="4"/>
      <c r="EU3459" s="4"/>
      <c r="EV3459" s="4"/>
      <c r="EW3459" s="4"/>
      <c r="EX3459" s="4"/>
      <c r="EY3459" s="4"/>
      <c r="EZ3459" s="4"/>
      <c r="FA3459" s="4"/>
      <c r="FB3459" s="4"/>
      <c r="FC3459" s="4"/>
      <c r="FD3459" s="4"/>
      <c r="FE3459" s="4"/>
      <c r="FF3459" s="4"/>
      <c r="FG3459" s="4"/>
      <c r="FH3459" s="4"/>
      <c r="FI3459" s="4"/>
      <c r="FJ3459" s="4"/>
      <c r="FK3459" s="4"/>
      <c r="FL3459" s="4"/>
      <c r="FM3459" s="4"/>
      <c r="FN3459" s="4"/>
      <c r="FO3459" s="4"/>
      <c r="FP3459" s="4"/>
      <c r="FQ3459" s="4"/>
      <c r="FR3459" s="4"/>
      <c r="FS3459" s="4"/>
      <c r="FT3459" s="4"/>
      <c r="FU3459" s="4"/>
      <c r="FV3459" s="4"/>
      <c r="FW3459" s="4"/>
      <c r="FX3459" s="4"/>
      <c r="FY3459" s="4"/>
      <c r="FZ3459" s="4"/>
      <c r="GA3459" s="4"/>
      <c r="GB3459" s="4"/>
      <c r="GC3459" s="4"/>
      <c r="GD3459" s="4"/>
      <c r="GE3459" s="4"/>
      <c r="GF3459" s="4"/>
      <c r="GG3459" s="4"/>
      <c r="GH3459" s="4"/>
      <c r="GI3459" s="4"/>
      <c r="GJ3459" s="4"/>
      <c r="GK3459" s="4"/>
      <c r="GL3459" s="4"/>
      <c r="GM3459" s="4"/>
      <c r="GN3459" s="4"/>
      <c r="GO3459" s="4"/>
      <c r="GP3459" s="4"/>
      <c r="GQ3459" s="4"/>
      <c r="GR3459" s="4"/>
      <c r="GS3459" s="4"/>
      <c r="GT3459" s="4"/>
      <c r="GU3459" s="4"/>
      <c r="GV3459" s="4"/>
      <c r="GW3459" s="4"/>
      <c r="GX3459" s="4"/>
      <c r="GY3459" s="4"/>
      <c r="GZ3459" s="4"/>
      <c r="HA3459" s="4"/>
      <c r="HB3459" s="4"/>
      <c r="HC3459" s="4"/>
      <c r="HD3459" s="4"/>
      <c r="HE3459" s="4"/>
      <c r="HF3459" s="4"/>
      <c r="HG3459" s="4"/>
      <c r="HH3459" s="4"/>
      <c r="HI3459" s="4"/>
      <c r="HJ3459" s="4"/>
      <c r="HK3459" s="4"/>
      <c r="HL3459" s="4"/>
      <c r="HM3459" s="4"/>
      <c r="HN3459" s="4"/>
      <c r="HO3459" s="4"/>
      <c r="HP3459" s="4"/>
      <c r="HQ3459" s="4"/>
      <c r="HR3459" s="4"/>
      <c r="HS3459" s="4"/>
      <c r="HT3459" s="4"/>
      <c r="HU3459" s="4"/>
      <c r="HV3459" s="4"/>
      <c r="HW3459" s="4"/>
      <c r="HX3459" s="4"/>
      <c r="HY3459" s="4"/>
      <c r="HZ3459" s="4"/>
      <c r="IA3459" s="4"/>
      <c r="IB3459" s="4"/>
      <c r="IC3459" s="4"/>
      <c r="ID3459" s="4"/>
      <c r="IE3459" s="4"/>
      <c r="IF3459" s="4"/>
      <c r="IG3459" s="4"/>
      <c r="IH3459" s="4"/>
      <c r="II3459" s="4"/>
      <c r="IJ3459" s="4"/>
      <c r="IK3459" s="4"/>
      <c r="IL3459" s="4"/>
      <c r="IM3459" s="4"/>
      <c r="IN3459" s="4"/>
      <c r="IO3459" s="4"/>
      <c r="IP3459" s="4"/>
      <c r="IQ3459" s="4"/>
      <c r="IR3459" s="4"/>
      <c r="IS3459" s="4"/>
      <c r="IT3459" s="4"/>
      <c r="IU3459" s="4"/>
    </row>
    <row r="3460" spans="1:255" ht="16.5" customHeight="1">
      <c r="A3460" s="26"/>
      <c r="B3460" s="11"/>
      <c r="C3460" s="11"/>
      <c r="D3460" s="11"/>
      <c r="E3460" s="11"/>
      <c r="F3460" s="11"/>
      <c r="G3460" s="11"/>
      <c r="H3460" s="11"/>
      <c r="I3460" s="11"/>
      <c r="J3460" s="11"/>
      <c r="K3460" s="11"/>
      <c r="L3460" s="11"/>
      <c r="M3460" s="11"/>
      <c r="N3460" s="11"/>
      <c r="O3460" s="11"/>
      <c r="P3460" s="11"/>
      <c r="Q3460" s="11"/>
      <c r="R3460" s="11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  <c r="AG3460" s="4"/>
      <c r="AH3460" s="4"/>
      <c r="AI3460" s="4"/>
      <c r="AJ3460" s="4"/>
      <c r="AK3460" s="4"/>
      <c r="AL3460" s="4"/>
      <c r="AM3460" s="4"/>
      <c r="AN3460" s="4"/>
      <c r="AO3460" s="4"/>
      <c r="AP3460" s="4"/>
      <c r="AQ3460" s="4"/>
      <c r="AR3460" s="4"/>
      <c r="AS3460" s="4"/>
      <c r="AT3460" s="4"/>
      <c r="AU3460" s="4"/>
      <c r="AV3460" s="4"/>
      <c r="AW3460" s="4"/>
      <c r="AX3460" s="4"/>
      <c r="AY3460" s="4"/>
      <c r="AZ3460" s="4"/>
      <c r="BA3460" s="4"/>
      <c r="BB3460" s="4"/>
      <c r="BC3460" s="4"/>
      <c r="BD3460" s="4"/>
      <c r="BE3460" s="4"/>
      <c r="BF3460" s="4"/>
      <c r="BG3460" s="4"/>
      <c r="BH3460" s="4"/>
      <c r="BI3460" s="4"/>
      <c r="BJ3460" s="4"/>
      <c r="BK3460" s="4"/>
      <c r="BL3460" s="4"/>
      <c r="BM3460" s="4"/>
      <c r="BN3460" s="4"/>
      <c r="BO3460" s="4"/>
      <c r="BP3460" s="4"/>
      <c r="BQ3460" s="4"/>
      <c r="BR3460" s="4"/>
      <c r="BS3460" s="4"/>
      <c r="BT3460" s="4"/>
      <c r="BU3460" s="4"/>
      <c r="BV3460" s="4"/>
      <c r="BW3460" s="4"/>
      <c r="BX3460" s="4"/>
      <c r="BY3460" s="4"/>
      <c r="BZ3460" s="4"/>
      <c r="CA3460" s="4"/>
      <c r="CB3460" s="4"/>
      <c r="CC3460" s="4"/>
      <c r="CD3460" s="4"/>
      <c r="CE3460" s="4"/>
      <c r="CF3460" s="4"/>
      <c r="CG3460" s="4"/>
      <c r="CH3460" s="4"/>
      <c r="CI3460" s="4"/>
      <c r="CJ3460" s="4"/>
      <c r="CK3460" s="4"/>
      <c r="CL3460" s="4"/>
      <c r="CM3460" s="4"/>
      <c r="CN3460" s="4"/>
      <c r="CO3460" s="4"/>
      <c r="CP3460" s="4"/>
      <c r="CQ3460" s="4"/>
      <c r="CR3460" s="4"/>
      <c r="CS3460" s="4"/>
      <c r="CT3460" s="4"/>
      <c r="CU3460" s="4"/>
      <c r="CV3460" s="4"/>
      <c r="CW3460" s="4"/>
      <c r="CX3460" s="4"/>
      <c r="CY3460" s="4"/>
      <c r="CZ3460" s="4"/>
      <c r="DA3460" s="4"/>
      <c r="DB3460" s="4"/>
      <c r="DC3460" s="4"/>
      <c r="DD3460" s="4"/>
      <c r="DE3460" s="4"/>
      <c r="DF3460" s="4"/>
      <c r="DG3460" s="4"/>
      <c r="DH3460" s="4"/>
      <c r="DI3460" s="4"/>
      <c r="DJ3460" s="4"/>
      <c r="DK3460" s="4"/>
      <c r="DL3460" s="4"/>
      <c r="DM3460" s="4"/>
      <c r="DN3460" s="4"/>
      <c r="DO3460" s="4"/>
      <c r="DP3460" s="4"/>
      <c r="DQ3460" s="4"/>
      <c r="DR3460" s="4"/>
      <c r="DS3460" s="4"/>
      <c r="DT3460" s="4"/>
      <c r="DU3460" s="4"/>
      <c r="DV3460" s="4"/>
      <c r="DW3460" s="4"/>
      <c r="DX3460" s="4"/>
      <c r="DY3460" s="4"/>
      <c r="DZ3460" s="4"/>
      <c r="EA3460" s="4"/>
      <c r="EB3460" s="4"/>
      <c r="EC3460" s="4"/>
      <c r="ED3460" s="4"/>
      <c r="EE3460" s="4"/>
      <c r="EF3460" s="4"/>
      <c r="EG3460" s="4"/>
      <c r="EH3460" s="4"/>
      <c r="EI3460" s="4"/>
      <c r="EJ3460" s="4"/>
      <c r="EK3460" s="4"/>
      <c r="EL3460" s="4"/>
      <c r="EM3460" s="4"/>
      <c r="EN3460" s="4"/>
      <c r="EO3460" s="4"/>
      <c r="EP3460" s="4"/>
      <c r="EQ3460" s="4"/>
      <c r="ER3460" s="4"/>
      <c r="ES3460" s="4"/>
      <c r="ET3460" s="4"/>
      <c r="EU3460" s="4"/>
      <c r="EV3460" s="4"/>
      <c r="EW3460" s="4"/>
      <c r="EX3460" s="4"/>
      <c r="EY3460" s="4"/>
      <c r="EZ3460" s="4"/>
      <c r="FA3460" s="4"/>
      <c r="FB3460" s="4"/>
      <c r="FC3460" s="4"/>
      <c r="FD3460" s="4"/>
      <c r="FE3460" s="4"/>
      <c r="FF3460" s="4"/>
      <c r="FG3460" s="4"/>
      <c r="FH3460" s="4"/>
      <c r="FI3460" s="4"/>
      <c r="FJ3460" s="4"/>
      <c r="FK3460" s="4"/>
      <c r="FL3460" s="4"/>
      <c r="FM3460" s="4"/>
      <c r="FN3460" s="4"/>
      <c r="FO3460" s="4"/>
      <c r="FP3460" s="4"/>
      <c r="FQ3460" s="4"/>
      <c r="FR3460" s="4"/>
      <c r="FS3460" s="4"/>
      <c r="FT3460" s="4"/>
      <c r="FU3460" s="4"/>
      <c r="FV3460" s="4"/>
      <c r="FW3460" s="4"/>
      <c r="FX3460" s="4"/>
      <c r="FY3460" s="4"/>
      <c r="FZ3460" s="4"/>
      <c r="GA3460" s="4"/>
      <c r="GB3460" s="4"/>
      <c r="GC3460" s="4"/>
      <c r="GD3460" s="4"/>
      <c r="GE3460" s="4"/>
      <c r="GF3460" s="4"/>
      <c r="GG3460" s="4"/>
      <c r="GH3460" s="4"/>
      <c r="GI3460" s="4"/>
      <c r="GJ3460" s="4"/>
      <c r="GK3460" s="4"/>
      <c r="GL3460" s="4"/>
      <c r="GM3460" s="4"/>
      <c r="GN3460" s="4"/>
      <c r="GO3460" s="4"/>
      <c r="GP3460" s="4"/>
      <c r="GQ3460" s="4"/>
      <c r="GR3460" s="4"/>
      <c r="GS3460" s="4"/>
      <c r="GT3460" s="4"/>
      <c r="GU3460" s="4"/>
      <c r="GV3460" s="4"/>
      <c r="GW3460" s="4"/>
      <c r="GX3460" s="4"/>
      <c r="GY3460" s="4"/>
      <c r="GZ3460" s="4"/>
      <c r="HA3460" s="4"/>
      <c r="HB3460" s="4"/>
      <c r="HC3460" s="4"/>
      <c r="HD3460" s="4"/>
      <c r="HE3460" s="4"/>
      <c r="HF3460" s="4"/>
      <c r="HG3460" s="4"/>
      <c r="HH3460" s="4"/>
      <c r="HI3460" s="4"/>
      <c r="HJ3460" s="4"/>
      <c r="HK3460" s="4"/>
      <c r="HL3460" s="4"/>
      <c r="HM3460" s="4"/>
      <c r="HN3460" s="4"/>
      <c r="HO3460" s="4"/>
      <c r="HP3460" s="4"/>
      <c r="HQ3460" s="4"/>
      <c r="HR3460" s="4"/>
      <c r="HS3460" s="4"/>
      <c r="HT3460" s="4"/>
      <c r="HU3460" s="4"/>
      <c r="HV3460" s="4"/>
      <c r="HW3460" s="4"/>
      <c r="HX3460" s="4"/>
      <c r="HY3460" s="4"/>
      <c r="HZ3460" s="4"/>
      <c r="IA3460" s="4"/>
      <c r="IB3460" s="4"/>
      <c r="IC3460" s="4"/>
      <c r="ID3460" s="4"/>
      <c r="IE3460" s="4"/>
      <c r="IF3460" s="4"/>
      <c r="IG3460" s="4"/>
      <c r="IH3460" s="4"/>
      <c r="II3460" s="4"/>
      <c r="IJ3460" s="4"/>
      <c r="IK3460" s="4"/>
      <c r="IL3460" s="4"/>
      <c r="IM3460" s="4"/>
      <c r="IN3460" s="4"/>
      <c r="IO3460" s="4"/>
      <c r="IP3460" s="4"/>
      <c r="IQ3460" s="4"/>
      <c r="IR3460" s="4"/>
      <c r="IS3460" s="4"/>
      <c r="IT3460" s="4"/>
      <c r="IU3460" s="4"/>
    </row>
    <row r="3461" spans="1:255" ht="16.5" customHeight="1">
      <c r="A3461" s="26"/>
      <c r="B3461" s="11"/>
      <c r="C3461" s="11"/>
      <c r="D3461" s="11"/>
      <c r="E3461" s="11"/>
      <c r="F3461" s="11"/>
      <c r="G3461" s="11"/>
      <c r="H3461" s="11"/>
      <c r="I3461" s="11"/>
      <c r="J3461" s="11"/>
      <c r="K3461" s="11"/>
      <c r="L3461" s="11"/>
      <c r="M3461" s="11"/>
      <c r="N3461" s="11"/>
      <c r="O3461" s="11"/>
      <c r="P3461" s="11"/>
      <c r="Q3461" s="11"/>
      <c r="R3461" s="11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  <c r="AG3461" s="4"/>
      <c r="AH3461" s="4"/>
      <c r="AI3461" s="4"/>
      <c r="AJ3461" s="4"/>
      <c r="AK3461" s="4"/>
      <c r="AL3461" s="4"/>
      <c r="AM3461" s="4"/>
      <c r="AN3461" s="4"/>
      <c r="AO3461" s="4"/>
      <c r="AP3461" s="4"/>
      <c r="AQ3461" s="4"/>
      <c r="AR3461" s="4"/>
      <c r="AS3461" s="4"/>
      <c r="AT3461" s="4"/>
      <c r="AU3461" s="4"/>
      <c r="AV3461" s="4"/>
      <c r="AW3461" s="4"/>
      <c r="AX3461" s="4"/>
      <c r="AY3461" s="4"/>
      <c r="AZ3461" s="4"/>
      <c r="BA3461" s="4"/>
      <c r="BB3461" s="4"/>
      <c r="BC3461" s="4"/>
      <c r="BD3461" s="4"/>
      <c r="BE3461" s="4"/>
      <c r="BF3461" s="4"/>
      <c r="BG3461" s="4"/>
      <c r="BH3461" s="4"/>
      <c r="BI3461" s="4"/>
      <c r="BJ3461" s="4"/>
      <c r="BK3461" s="4"/>
      <c r="BL3461" s="4"/>
      <c r="BM3461" s="4"/>
      <c r="BN3461" s="4"/>
      <c r="BO3461" s="4"/>
      <c r="BP3461" s="4"/>
      <c r="BQ3461" s="4"/>
      <c r="BR3461" s="4"/>
      <c r="BS3461" s="4"/>
      <c r="BT3461" s="4"/>
      <c r="BU3461" s="4"/>
      <c r="BV3461" s="4"/>
      <c r="BW3461" s="4"/>
      <c r="BX3461" s="4"/>
      <c r="BY3461" s="4"/>
      <c r="BZ3461" s="4"/>
      <c r="CA3461" s="4"/>
      <c r="CB3461" s="4"/>
      <c r="CC3461" s="4"/>
      <c r="CD3461" s="4"/>
      <c r="CE3461" s="4"/>
      <c r="CF3461" s="4"/>
      <c r="CG3461" s="4"/>
      <c r="CH3461" s="4"/>
      <c r="CI3461" s="4"/>
      <c r="CJ3461" s="4"/>
      <c r="CK3461" s="4"/>
      <c r="CL3461" s="4"/>
      <c r="CM3461" s="4"/>
      <c r="CN3461" s="4"/>
      <c r="CO3461" s="4"/>
      <c r="CP3461" s="4"/>
      <c r="CQ3461" s="4"/>
      <c r="CR3461" s="4"/>
      <c r="CS3461" s="4"/>
      <c r="CT3461" s="4"/>
      <c r="CU3461" s="4"/>
      <c r="CV3461" s="4"/>
      <c r="CW3461" s="4"/>
      <c r="CX3461" s="4"/>
      <c r="CY3461" s="4"/>
      <c r="CZ3461" s="4"/>
      <c r="DA3461" s="4"/>
      <c r="DB3461" s="4"/>
      <c r="DC3461" s="4"/>
      <c r="DD3461" s="4"/>
      <c r="DE3461" s="4"/>
      <c r="DF3461" s="4"/>
      <c r="DG3461" s="4"/>
      <c r="DH3461" s="4"/>
      <c r="DI3461" s="4"/>
      <c r="DJ3461" s="4"/>
      <c r="DK3461" s="4"/>
      <c r="DL3461" s="4"/>
      <c r="DM3461" s="4"/>
      <c r="DN3461" s="4"/>
      <c r="DO3461" s="4"/>
      <c r="DP3461" s="4"/>
      <c r="DQ3461" s="4"/>
      <c r="DR3461" s="4"/>
      <c r="DS3461" s="4"/>
      <c r="DT3461" s="4"/>
      <c r="DU3461" s="4"/>
      <c r="DV3461" s="4"/>
      <c r="DW3461" s="4"/>
      <c r="DX3461" s="4"/>
      <c r="DY3461" s="4"/>
      <c r="DZ3461" s="4"/>
      <c r="EA3461" s="4"/>
      <c r="EB3461" s="4"/>
      <c r="EC3461" s="4"/>
      <c r="ED3461" s="4"/>
      <c r="EE3461" s="4"/>
      <c r="EF3461" s="4"/>
      <c r="EG3461" s="4"/>
      <c r="EH3461" s="4"/>
      <c r="EI3461" s="4"/>
      <c r="EJ3461" s="4"/>
      <c r="EK3461" s="4"/>
      <c r="EL3461" s="4"/>
      <c r="EM3461" s="4"/>
      <c r="EN3461" s="4"/>
      <c r="EO3461" s="4"/>
      <c r="EP3461" s="4"/>
      <c r="EQ3461" s="4"/>
      <c r="ER3461" s="4"/>
      <c r="ES3461" s="4"/>
      <c r="ET3461" s="4"/>
      <c r="EU3461" s="4"/>
      <c r="EV3461" s="4"/>
      <c r="EW3461" s="4"/>
      <c r="EX3461" s="4"/>
      <c r="EY3461" s="4"/>
      <c r="EZ3461" s="4"/>
      <c r="FA3461" s="4"/>
      <c r="FB3461" s="4"/>
      <c r="FC3461" s="4"/>
      <c r="FD3461" s="4"/>
      <c r="FE3461" s="4"/>
      <c r="FF3461" s="4"/>
      <c r="FG3461" s="4"/>
      <c r="FH3461" s="4"/>
      <c r="FI3461" s="4"/>
      <c r="FJ3461" s="4"/>
      <c r="FK3461" s="4"/>
      <c r="FL3461" s="4"/>
      <c r="FM3461" s="4"/>
      <c r="FN3461" s="4"/>
      <c r="FO3461" s="4"/>
      <c r="FP3461" s="4"/>
      <c r="FQ3461" s="4"/>
      <c r="FR3461" s="4"/>
      <c r="FS3461" s="4"/>
      <c r="FT3461" s="4"/>
      <c r="FU3461" s="4"/>
      <c r="FV3461" s="4"/>
      <c r="FW3461" s="4"/>
      <c r="FX3461" s="4"/>
      <c r="FY3461" s="4"/>
      <c r="FZ3461" s="4"/>
      <c r="GA3461" s="4"/>
      <c r="GB3461" s="4"/>
      <c r="GC3461" s="4"/>
      <c r="GD3461" s="4"/>
      <c r="GE3461" s="4"/>
      <c r="GF3461" s="4"/>
      <c r="GG3461" s="4"/>
      <c r="GH3461" s="4"/>
      <c r="GI3461" s="4"/>
      <c r="GJ3461" s="4"/>
      <c r="GK3461" s="4"/>
      <c r="GL3461" s="4"/>
      <c r="GM3461" s="4"/>
      <c r="GN3461" s="4"/>
      <c r="GO3461" s="4"/>
      <c r="GP3461" s="4"/>
      <c r="GQ3461" s="4"/>
      <c r="GR3461" s="4"/>
      <c r="GS3461" s="4"/>
      <c r="GT3461" s="4"/>
      <c r="GU3461" s="4"/>
      <c r="GV3461" s="4"/>
      <c r="GW3461" s="4"/>
      <c r="GX3461" s="4"/>
      <c r="GY3461" s="4"/>
      <c r="GZ3461" s="4"/>
      <c r="HA3461" s="4"/>
      <c r="HB3461" s="4"/>
      <c r="HC3461" s="4"/>
      <c r="HD3461" s="4"/>
      <c r="HE3461" s="4"/>
      <c r="HF3461" s="4"/>
      <c r="HG3461" s="4"/>
      <c r="HH3461" s="4"/>
      <c r="HI3461" s="4"/>
      <c r="HJ3461" s="4"/>
      <c r="HK3461" s="4"/>
      <c r="HL3461" s="4"/>
      <c r="HM3461" s="4"/>
      <c r="HN3461" s="4"/>
      <c r="HO3461" s="4"/>
      <c r="HP3461" s="4"/>
      <c r="HQ3461" s="4"/>
      <c r="HR3461" s="4"/>
      <c r="HS3461" s="4"/>
      <c r="HT3461" s="4"/>
      <c r="HU3461" s="4"/>
      <c r="HV3461" s="4"/>
      <c r="HW3461" s="4"/>
      <c r="HX3461" s="4"/>
      <c r="HY3461" s="4"/>
      <c r="HZ3461" s="4"/>
      <c r="IA3461" s="4"/>
      <c r="IB3461" s="4"/>
      <c r="IC3461" s="4"/>
      <c r="ID3461" s="4"/>
      <c r="IE3461" s="4"/>
      <c r="IF3461" s="4"/>
      <c r="IG3461" s="4"/>
      <c r="IH3461" s="4"/>
      <c r="II3461" s="4"/>
      <c r="IJ3461" s="4"/>
      <c r="IK3461" s="4"/>
      <c r="IL3461" s="4"/>
      <c r="IM3461" s="4"/>
      <c r="IN3461" s="4"/>
      <c r="IO3461" s="4"/>
      <c r="IP3461" s="4"/>
      <c r="IQ3461" s="4"/>
      <c r="IR3461" s="4"/>
      <c r="IS3461" s="4"/>
      <c r="IT3461" s="4"/>
      <c r="IU3461" s="4"/>
    </row>
    <row r="3462" spans="1:255" ht="16.5" customHeight="1">
      <c r="A3462" s="26"/>
      <c r="B3462" s="11"/>
      <c r="C3462" s="11"/>
      <c r="D3462" s="11"/>
      <c r="E3462" s="11"/>
      <c r="F3462" s="11"/>
      <c r="G3462" s="11"/>
      <c r="H3462" s="11"/>
      <c r="I3462" s="11"/>
      <c r="J3462" s="11"/>
      <c r="K3462" s="11"/>
      <c r="L3462" s="11"/>
      <c r="M3462" s="11"/>
      <c r="N3462" s="11"/>
      <c r="O3462" s="11"/>
      <c r="P3462" s="11"/>
      <c r="Q3462" s="11"/>
      <c r="R3462" s="11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  <c r="AG3462" s="4"/>
      <c r="AH3462" s="4"/>
      <c r="AI3462" s="4"/>
      <c r="AJ3462" s="4"/>
      <c r="AK3462" s="4"/>
      <c r="AL3462" s="4"/>
      <c r="AM3462" s="4"/>
      <c r="AN3462" s="4"/>
      <c r="AO3462" s="4"/>
      <c r="AP3462" s="4"/>
      <c r="AQ3462" s="4"/>
      <c r="AR3462" s="4"/>
      <c r="AS3462" s="4"/>
      <c r="AT3462" s="4"/>
      <c r="AU3462" s="4"/>
      <c r="AV3462" s="4"/>
      <c r="AW3462" s="4"/>
      <c r="AX3462" s="4"/>
      <c r="AY3462" s="4"/>
      <c r="AZ3462" s="4"/>
      <c r="BA3462" s="4"/>
      <c r="BB3462" s="4"/>
      <c r="BC3462" s="4"/>
      <c r="BD3462" s="4"/>
      <c r="BE3462" s="4"/>
      <c r="BF3462" s="4"/>
      <c r="BG3462" s="4"/>
      <c r="BH3462" s="4"/>
      <c r="BI3462" s="4"/>
      <c r="BJ3462" s="4"/>
      <c r="BK3462" s="4"/>
      <c r="BL3462" s="4"/>
      <c r="BM3462" s="4"/>
      <c r="BN3462" s="4"/>
      <c r="BO3462" s="4"/>
      <c r="BP3462" s="4"/>
      <c r="BQ3462" s="4"/>
      <c r="BR3462" s="4"/>
      <c r="BS3462" s="4"/>
      <c r="BT3462" s="4"/>
      <c r="BU3462" s="4"/>
      <c r="BV3462" s="4"/>
      <c r="BW3462" s="4"/>
      <c r="BX3462" s="4"/>
      <c r="BY3462" s="4"/>
      <c r="BZ3462" s="4"/>
      <c r="CA3462" s="4"/>
      <c r="CB3462" s="4"/>
      <c r="CC3462" s="4"/>
      <c r="CD3462" s="4"/>
      <c r="CE3462" s="4"/>
      <c r="CF3462" s="4"/>
      <c r="CG3462" s="4"/>
      <c r="CH3462" s="4"/>
      <c r="CI3462" s="4"/>
      <c r="CJ3462" s="4"/>
      <c r="CK3462" s="4"/>
      <c r="CL3462" s="4"/>
      <c r="CM3462" s="4"/>
      <c r="CN3462" s="4"/>
      <c r="CO3462" s="4"/>
      <c r="CP3462" s="4"/>
      <c r="CQ3462" s="4"/>
      <c r="CR3462" s="4"/>
      <c r="CS3462" s="4"/>
      <c r="CT3462" s="4"/>
      <c r="CU3462" s="4"/>
      <c r="CV3462" s="4"/>
      <c r="CW3462" s="4"/>
      <c r="CX3462" s="4"/>
      <c r="CY3462" s="4"/>
      <c r="CZ3462" s="4"/>
      <c r="DA3462" s="4"/>
      <c r="DB3462" s="4"/>
      <c r="DC3462" s="4"/>
      <c r="DD3462" s="4"/>
      <c r="DE3462" s="4"/>
      <c r="DF3462" s="4"/>
      <c r="DG3462" s="4"/>
      <c r="DH3462" s="4"/>
      <c r="DI3462" s="4"/>
      <c r="DJ3462" s="4"/>
      <c r="DK3462" s="4"/>
      <c r="DL3462" s="4"/>
      <c r="DM3462" s="4"/>
      <c r="DN3462" s="4"/>
      <c r="DO3462" s="4"/>
      <c r="DP3462" s="4"/>
      <c r="DQ3462" s="4"/>
      <c r="DR3462" s="4"/>
      <c r="DS3462" s="4"/>
      <c r="DT3462" s="4"/>
      <c r="DU3462" s="4"/>
      <c r="DV3462" s="4"/>
      <c r="DW3462" s="4"/>
      <c r="DX3462" s="4"/>
      <c r="DY3462" s="4"/>
      <c r="DZ3462" s="4"/>
      <c r="EA3462" s="4"/>
      <c r="EB3462" s="4"/>
      <c r="EC3462" s="4"/>
      <c r="ED3462" s="4"/>
      <c r="EE3462" s="4"/>
      <c r="EF3462" s="4"/>
      <c r="EG3462" s="4"/>
      <c r="EH3462" s="4"/>
      <c r="EI3462" s="4"/>
      <c r="EJ3462" s="4"/>
      <c r="EK3462" s="4"/>
      <c r="EL3462" s="4"/>
      <c r="EM3462" s="4"/>
      <c r="EN3462" s="4"/>
      <c r="EO3462" s="4"/>
      <c r="EP3462" s="4"/>
      <c r="EQ3462" s="4"/>
      <c r="ER3462" s="4"/>
      <c r="ES3462" s="4"/>
      <c r="ET3462" s="4"/>
      <c r="EU3462" s="4"/>
      <c r="EV3462" s="4"/>
      <c r="EW3462" s="4"/>
      <c r="EX3462" s="4"/>
      <c r="EY3462" s="4"/>
      <c r="EZ3462" s="4"/>
      <c r="FA3462" s="4"/>
      <c r="FB3462" s="4"/>
      <c r="FC3462" s="4"/>
      <c r="FD3462" s="4"/>
      <c r="FE3462" s="4"/>
      <c r="FF3462" s="4"/>
      <c r="FG3462" s="4"/>
      <c r="FH3462" s="4"/>
      <c r="FI3462" s="4"/>
      <c r="FJ3462" s="4"/>
      <c r="FK3462" s="4"/>
      <c r="FL3462" s="4"/>
      <c r="FM3462" s="4"/>
      <c r="FN3462" s="4"/>
      <c r="FO3462" s="4"/>
      <c r="FP3462" s="4"/>
      <c r="FQ3462" s="4"/>
      <c r="FR3462" s="4"/>
      <c r="FS3462" s="4"/>
      <c r="FT3462" s="4"/>
      <c r="FU3462" s="4"/>
      <c r="FV3462" s="4"/>
      <c r="FW3462" s="4"/>
      <c r="FX3462" s="4"/>
      <c r="FY3462" s="4"/>
      <c r="FZ3462" s="4"/>
      <c r="GA3462" s="4"/>
      <c r="GB3462" s="4"/>
      <c r="GC3462" s="4"/>
      <c r="GD3462" s="4"/>
      <c r="GE3462" s="4"/>
      <c r="GF3462" s="4"/>
      <c r="GG3462" s="4"/>
      <c r="GH3462" s="4"/>
      <c r="GI3462" s="4"/>
      <c r="GJ3462" s="4"/>
      <c r="GK3462" s="4"/>
      <c r="GL3462" s="4"/>
      <c r="GM3462" s="4"/>
      <c r="GN3462" s="4"/>
      <c r="GO3462" s="4"/>
      <c r="GP3462" s="4"/>
      <c r="GQ3462" s="4"/>
      <c r="GR3462" s="4"/>
      <c r="GS3462" s="4"/>
      <c r="GT3462" s="4"/>
      <c r="GU3462" s="4"/>
      <c r="GV3462" s="4"/>
      <c r="GW3462" s="4"/>
      <c r="GX3462" s="4"/>
      <c r="GY3462" s="4"/>
      <c r="GZ3462" s="4"/>
      <c r="HA3462" s="4"/>
      <c r="HB3462" s="4"/>
      <c r="HC3462" s="4"/>
      <c r="HD3462" s="4"/>
      <c r="HE3462" s="4"/>
      <c r="HF3462" s="4"/>
      <c r="HG3462" s="4"/>
      <c r="HH3462" s="4"/>
      <c r="HI3462" s="4"/>
      <c r="HJ3462" s="4"/>
      <c r="HK3462" s="4"/>
      <c r="HL3462" s="4"/>
      <c r="HM3462" s="4"/>
      <c r="HN3462" s="4"/>
      <c r="HO3462" s="4"/>
      <c r="HP3462" s="4"/>
      <c r="HQ3462" s="4"/>
      <c r="HR3462" s="4"/>
      <c r="HS3462" s="4"/>
      <c r="HT3462" s="4"/>
      <c r="HU3462" s="4"/>
      <c r="HV3462" s="4"/>
      <c r="HW3462" s="4"/>
      <c r="HX3462" s="4"/>
      <c r="HY3462" s="4"/>
      <c r="HZ3462" s="4"/>
      <c r="IA3462" s="4"/>
      <c r="IB3462" s="4"/>
      <c r="IC3462" s="4"/>
      <c r="ID3462" s="4"/>
      <c r="IE3462" s="4"/>
      <c r="IF3462" s="4"/>
      <c r="IG3462" s="4"/>
      <c r="IH3462" s="4"/>
      <c r="II3462" s="4"/>
      <c r="IJ3462" s="4"/>
      <c r="IK3462" s="4"/>
      <c r="IL3462" s="4"/>
      <c r="IM3462" s="4"/>
      <c r="IN3462" s="4"/>
      <c r="IO3462" s="4"/>
      <c r="IP3462" s="4"/>
      <c r="IQ3462" s="4"/>
      <c r="IR3462" s="4"/>
      <c r="IS3462" s="4"/>
      <c r="IT3462" s="4"/>
      <c r="IU3462" s="4"/>
    </row>
    <row r="3463" spans="1:255" ht="16.5" customHeight="1">
      <c r="A3463" s="26"/>
      <c r="B3463" s="11"/>
      <c r="C3463" s="11"/>
      <c r="D3463" s="11"/>
      <c r="E3463" s="11"/>
      <c r="F3463" s="11"/>
      <c r="G3463" s="11"/>
      <c r="H3463" s="11"/>
      <c r="I3463" s="11"/>
      <c r="J3463" s="11"/>
      <c r="K3463" s="11"/>
      <c r="L3463" s="11"/>
      <c r="M3463" s="11"/>
      <c r="N3463" s="11"/>
      <c r="O3463" s="11"/>
      <c r="P3463" s="11"/>
      <c r="Q3463" s="11"/>
      <c r="R3463" s="11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  <c r="AG3463" s="4"/>
      <c r="AH3463" s="4"/>
      <c r="AI3463" s="4"/>
      <c r="AJ3463" s="4"/>
      <c r="AK3463" s="4"/>
      <c r="AL3463" s="4"/>
      <c r="AM3463" s="4"/>
      <c r="AN3463" s="4"/>
      <c r="AO3463" s="4"/>
      <c r="AP3463" s="4"/>
      <c r="AQ3463" s="4"/>
      <c r="AR3463" s="4"/>
      <c r="AS3463" s="4"/>
      <c r="AT3463" s="4"/>
      <c r="AU3463" s="4"/>
      <c r="AV3463" s="4"/>
      <c r="AW3463" s="4"/>
      <c r="AX3463" s="4"/>
      <c r="AY3463" s="4"/>
      <c r="AZ3463" s="4"/>
      <c r="BA3463" s="4"/>
      <c r="BB3463" s="4"/>
      <c r="BC3463" s="4"/>
      <c r="BD3463" s="4"/>
      <c r="BE3463" s="4"/>
      <c r="BF3463" s="4"/>
      <c r="BG3463" s="4"/>
      <c r="BH3463" s="4"/>
      <c r="BI3463" s="4"/>
      <c r="BJ3463" s="4"/>
      <c r="BK3463" s="4"/>
      <c r="BL3463" s="4"/>
      <c r="BM3463" s="4"/>
      <c r="BN3463" s="4"/>
      <c r="BO3463" s="4"/>
      <c r="BP3463" s="4"/>
      <c r="BQ3463" s="4"/>
      <c r="BR3463" s="4"/>
      <c r="BS3463" s="4"/>
      <c r="BT3463" s="4"/>
      <c r="BU3463" s="4"/>
      <c r="BV3463" s="4"/>
      <c r="BW3463" s="4"/>
      <c r="BX3463" s="4"/>
      <c r="BY3463" s="4"/>
      <c r="BZ3463" s="4"/>
      <c r="CA3463" s="4"/>
      <c r="CB3463" s="4"/>
      <c r="CC3463" s="4"/>
      <c r="CD3463" s="4"/>
      <c r="CE3463" s="4"/>
      <c r="CF3463" s="4"/>
      <c r="CG3463" s="4"/>
      <c r="CH3463" s="4"/>
      <c r="CI3463" s="4"/>
      <c r="CJ3463" s="4"/>
      <c r="CK3463" s="4"/>
      <c r="CL3463" s="4"/>
      <c r="CM3463" s="4"/>
      <c r="CN3463" s="4"/>
      <c r="CO3463" s="4"/>
      <c r="CP3463" s="4"/>
      <c r="CQ3463" s="4"/>
      <c r="CR3463" s="4"/>
      <c r="CS3463" s="4"/>
      <c r="CT3463" s="4"/>
      <c r="CU3463" s="4"/>
      <c r="CV3463" s="4"/>
      <c r="CW3463" s="4"/>
      <c r="CX3463" s="4"/>
      <c r="CY3463" s="4"/>
      <c r="CZ3463" s="4"/>
      <c r="DA3463" s="4"/>
      <c r="DB3463" s="4"/>
      <c r="DC3463" s="4"/>
      <c r="DD3463" s="4"/>
      <c r="DE3463" s="4"/>
      <c r="DF3463" s="4"/>
      <c r="DG3463" s="4"/>
      <c r="DH3463" s="4"/>
      <c r="DI3463" s="4"/>
      <c r="DJ3463" s="4"/>
      <c r="DK3463" s="4"/>
      <c r="DL3463" s="4"/>
      <c r="DM3463" s="4"/>
      <c r="DN3463" s="4"/>
      <c r="DO3463" s="4"/>
      <c r="DP3463" s="4"/>
      <c r="DQ3463" s="4"/>
      <c r="DR3463" s="4"/>
      <c r="DS3463" s="4"/>
      <c r="DT3463" s="4"/>
      <c r="DU3463" s="4"/>
      <c r="DV3463" s="4"/>
      <c r="DW3463" s="4"/>
      <c r="DX3463" s="4"/>
      <c r="DY3463" s="4"/>
      <c r="DZ3463" s="4"/>
      <c r="EA3463" s="4"/>
      <c r="EB3463" s="4"/>
      <c r="EC3463" s="4"/>
      <c r="ED3463" s="4"/>
      <c r="EE3463" s="4"/>
      <c r="EF3463" s="4"/>
      <c r="EG3463" s="4"/>
      <c r="EH3463" s="4"/>
      <c r="EI3463" s="4"/>
      <c r="EJ3463" s="4"/>
      <c r="EK3463" s="4"/>
      <c r="EL3463" s="4"/>
      <c r="EM3463" s="4"/>
      <c r="EN3463" s="4"/>
      <c r="EO3463" s="4"/>
      <c r="EP3463" s="4"/>
      <c r="EQ3463" s="4"/>
      <c r="ER3463" s="4"/>
      <c r="ES3463" s="4"/>
      <c r="ET3463" s="4"/>
      <c r="EU3463" s="4"/>
      <c r="EV3463" s="4"/>
      <c r="EW3463" s="4"/>
      <c r="EX3463" s="4"/>
      <c r="EY3463" s="4"/>
      <c r="EZ3463" s="4"/>
      <c r="FA3463" s="4"/>
      <c r="FB3463" s="4"/>
      <c r="FC3463" s="4"/>
      <c r="FD3463" s="4"/>
      <c r="FE3463" s="4"/>
      <c r="FF3463" s="4"/>
      <c r="FG3463" s="4"/>
      <c r="FH3463" s="4"/>
      <c r="FI3463" s="4"/>
      <c r="FJ3463" s="4"/>
      <c r="FK3463" s="4"/>
      <c r="FL3463" s="4"/>
      <c r="FM3463" s="4"/>
      <c r="FN3463" s="4"/>
      <c r="FO3463" s="4"/>
      <c r="FP3463" s="4"/>
      <c r="FQ3463" s="4"/>
      <c r="FR3463" s="4"/>
      <c r="FS3463" s="4"/>
      <c r="FT3463" s="4"/>
      <c r="FU3463" s="4"/>
      <c r="FV3463" s="4"/>
      <c r="FW3463" s="4"/>
      <c r="FX3463" s="4"/>
      <c r="FY3463" s="4"/>
      <c r="FZ3463" s="4"/>
      <c r="GA3463" s="4"/>
      <c r="GB3463" s="4"/>
      <c r="GC3463" s="4"/>
      <c r="GD3463" s="4"/>
      <c r="GE3463" s="4"/>
      <c r="GF3463" s="4"/>
      <c r="GG3463" s="4"/>
      <c r="GH3463" s="4"/>
      <c r="GI3463" s="4"/>
      <c r="GJ3463" s="4"/>
      <c r="GK3463" s="4"/>
      <c r="GL3463" s="4"/>
      <c r="GM3463" s="4"/>
      <c r="GN3463" s="4"/>
      <c r="GO3463" s="4"/>
      <c r="GP3463" s="4"/>
      <c r="GQ3463" s="4"/>
      <c r="GR3463" s="4"/>
      <c r="GS3463" s="4"/>
      <c r="GT3463" s="4"/>
      <c r="GU3463" s="4"/>
      <c r="GV3463" s="4"/>
      <c r="GW3463" s="4"/>
      <c r="GX3463" s="4"/>
      <c r="GY3463" s="4"/>
      <c r="GZ3463" s="4"/>
      <c r="HA3463" s="4"/>
      <c r="HB3463" s="4"/>
      <c r="HC3463" s="4"/>
      <c r="HD3463" s="4"/>
      <c r="HE3463" s="4"/>
      <c r="HF3463" s="4"/>
      <c r="HG3463" s="4"/>
      <c r="HH3463" s="4"/>
      <c r="HI3463" s="4"/>
      <c r="HJ3463" s="4"/>
      <c r="HK3463" s="4"/>
      <c r="HL3463" s="4"/>
      <c r="HM3463" s="4"/>
      <c r="HN3463" s="4"/>
      <c r="HO3463" s="4"/>
      <c r="HP3463" s="4"/>
      <c r="HQ3463" s="4"/>
      <c r="HR3463" s="4"/>
      <c r="HS3463" s="4"/>
      <c r="HT3463" s="4"/>
      <c r="HU3463" s="4"/>
      <c r="HV3463" s="4"/>
      <c r="HW3463" s="4"/>
      <c r="HX3463" s="4"/>
      <c r="HY3463" s="4"/>
      <c r="HZ3463" s="4"/>
      <c r="IA3463" s="4"/>
      <c r="IB3463" s="4"/>
      <c r="IC3463" s="4"/>
      <c r="ID3463" s="4"/>
      <c r="IE3463" s="4"/>
      <c r="IF3463" s="4"/>
      <c r="IG3463" s="4"/>
      <c r="IH3463" s="4"/>
      <c r="II3463" s="4"/>
      <c r="IJ3463" s="4"/>
      <c r="IK3463" s="4"/>
      <c r="IL3463" s="4"/>
      <c r="IM3463" s="4"/>
      <c r="IN3463" s="4"/>
      <c r="IO3463" s="4"/>
      <c r="IP3463" s="4"/>
      <c r="IQ3463" s="4"/>
      <c r="IR3463" s="4"/>
      <c r="IS3463" s="4"/>
      <c r="IT3463" s="4"/>
      <c r="IU3463" s="4"/>
    </row>
    <row r="3464" spans="1:255" ht="16.5" customHeight="1">
      <c r="A3464" s="26"/>
      <c r="B3464" s="11"/>
      <c r="C3464" s="11"/>
      <c r="D3464" s="11"/>
      <c r="E3464" s="11"/>
      <c r="F3464" s="11"/>
      <c r="G3464" s="11"/>
      <c r="H3464" s="11"/>
      <c r="I3464" s="11"/>
      <c r="J3464" s="11"/>
      <c r="K3464" s="11"/>
      <c r="L3464" s="11"/>
      <c r="M3464" s="11"/>
      <c r="N3464" s="11"/>
      <c r="O3464" s="11"/>
      <c r="P3464" s="11"/>
      <c r="Q3464" s="11"/>
      <c r="R3464" s="11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  <c r="AG3464" s="4"/>
      <c r="AH3464" s="4"/>
      <c r="AI3464" s="4"/>
      <c r="AJ3464" s="4"/>
      <c r="AK3464" s="4"/>
      <c r="AL3464" s="4"/>
      <c r="AM3464" s="4"/>
      <c r="AN3464" s="4"/>
      <c r="AO3464" s="4"/>
      <c r="AP3464" s="4"/>
      <c r="AQ3464" s="4"/>
      <c r="AR3464" s="4"/>
      <c r="AS3464" s="4"/>
      <c r="AT3464" s="4"/>
      <c r="AU3464" s="4"/>
      <c r="AV3464" s="4"/>
      <c r="AW3464" s="4"/>
      <c r="AX3464" s="4"/>
      <c r="AY3464" s="4"/>
      <c r="AZ3464" s="4"/>
      <c r="BA3464" s="4"/>
      <c r="BB3464" s="4"/>
      <c r="BC3464" s="4"/>
      <c r="BD3464" s="4"/>
      <c r="BE3464" s="4"/>
      <c r="BF3464" s="4"/>
      <c r="BG3464" s="4"/>
      <c r="BH3464" s="4"/>
      <c r="BI3464" s="4"/>
      <c r="BJ3464" s="4"/>
      <c r="BK3464" s="4"/>
      <c r="BL3464" s="4"/>
      <c r="BM3464" s="4"/>
      <c r="BN3464" s="4"/>
      <c r="BO3464" s="4"/>
      <c r="BP3464" s="4"/>
      <c r="BQ3464" s="4"/>
      <c r="BR3464" s="4"/>
      <c r="BS3464" s="4"/>
      <c r="BT3464" s="4"/>
      <c r="BU3464" s="4"/>
      <c r="BV3464" s="4"/>
      <c r="BW3464" s="4"/>
      <c r="BX3464" s="4"/>
      <c r="BY3464" s="4"/>
      <c r="BZ3464" s="4"/>
      <c r="CA3464" s="4"/>
      <c r="CB3464" s="4"/>
      <c r="CC3464" s="4"/>
      <c r="CD3464" s="4"/>
      <c r="CE3464" s="4"/>
      <c r="CF3464" s="4"/>
      <c r="CG3464" s="4"/>
      <c r="CH3464" s="4"/>
      <c r="CI3464" s="4"/>
      <c r="CJ3464" s="4"/>
      <c r="CK3464" s="4"/>
      <c r="CL3464" s="4"/>
      <c r="CM3464" s="4"/>
      <c r="CN3464" s="4"/>
      <c r="CO3464" s="4"/>
      <c r="CP3464" s="4"/>
      <c r="CQ3464" s="4"/>
      <c r="CR3464" s="4"/>
      <c r="CS3464" s="4"/>
      <c r="CT3464" s="4"/>
      <c r="CU3464" s="4"/>
      <c r="CV3464" s="4"/>
      <c r="CW3464" s="4"/>
      <c r="CX3464" s="4"/>
      <c r="CY3464" s="4"/>
      <c r="CZ3464" s="4"/>
      <c r="DA3464" s="4"/>
      <c r="DB3464" s="4"/>
      <c r="DC3464" s="4"/>
      <c r="DD3464" s="4"/>
      <c r="DE3464" s="4"/>
      <c r="DF3464" s="4"/>
      <c r="DG3464" s="4"/>
      <c r="DH3464" s="4"/>
      <c r="DI3464" s="4"/>
      <c r="DJ3464" s="4"/>
      <c r="DK3464" s="4"/>
      <c r="DL3464" s="4"/>
      <c r="DM3464" s="4"/>
      <c r="DN3464" s="4"/>
      <c r="DO3464" s="4"/>
      <c r="DP3464" s="4"/>
      <c r="DQ3464" s="4"/>
      <c r="DR3464" s="4"/>
      <c r="DS3464" s="4"/>
      <c r="DT3464" s="4"/>
      <c r="DU3464" s="4"/>
      <c r="DV3464" s="4"/>
      <c r="DW3464" s="4"/>
      <c r="DX3464" s="4"/>
      <c r="DY3464" s="4"/>
      <c r="DZ3464" s="4"/>
      <c r="EA3464" s="4"/>
      <c r="EB3464" s="4"/>
      <c r="EC3464" s="4"/>
      <c r="ED3464" s="4"/>
      <c r="EE3464" s="4"/>
      <c r="EF3464" s="4"/>
      <c r="EG3464" s="4"/>
      <c r="EH3464" s="4"/>
      <c r="EI3464" s="4"/>
      <c r="EJ3464" s="4"/>
      <c r="EK3464" s="4"/>
      <c r="EL3464" s="4"/>
      <c r="EM3464" s="4"/>
      <c r="EN3464" s="4"/>
      <c r="EO3464" s="4"/>
      <c r="EP3464" s="4"/>
      <c r="EQ3464" s="4"/>
      <c r="ER3464" s="4"/>
      <c r="ES3464" s="4"/>
      <c r="ET3464" s="4"/>
      <c r="EU3464" s="4"/>
      <c r="EV3464" s="4"/>
      <c r="EW3464" s="4"/>
      <c r="EX3464" s="4"/>
      <c r="EY3464" s="4"/>
      <c r="EZ3464" s="4"/>
      <c r="FA3464" s="4"/>
      <c r="FB3464" s="4"/>
      <c r="FC3464" s="4"/>
      <c r="FD3464" s="4"/>
      <c r="FE3464" s="4"/>
      <c r="FF3464" s="4"/>
      <c r="FG3464" s="4"/>
      <c r="FH3464" s="4"/>
      <c r="FI3464" s="4"/>
      <c r="FJ3464" s="4"/>
      <c r="FK3464" s="4"/>
      <c r="FL3464" s="4"/>
      <c r="FM3464" s="4"/>
      <c r="FN3464" s="4"/>
      <c r="FO3464" s="4"/>
      <c r="FP3464" s="4"/>
      <c r="FQ3464" s="4"/>
      <c r="FR3464" s="4"/>
      <c r="FS3464" s="4"/>
      <c r="FT3464" s="4"/>
      <c r="FU3464" s="4"/>
      <c r="FV3464" s="4"/>
      <c r="FW3464" s="4"/>
      <c r="FX3464" s="4"/>
      <c r="FY3464" s="4"/>
      <c r="FZ3464" s="4"/>
      <c r="GA3464" s="4"/>
      <c r="GB3464" s="4"/>
      <c r="GC3464" s="4"/>
      <c r="GD3464" s="4"/>
      <c r="GE3464" s="4"/>
      <c r="GF3464" s="4"/>
      <c r="GG3464" s="4"/>
      <c r="GH3464" s="4"/>
      <c r="GI3464" s="4"/>
      <c r="GJ3464" s="4"/>
      <c r="GK3464" s="4"/>
      <c r="GL3464" s="4"/>
      <c r="GM3464" s="4"/>
      <c r="GN3464" s="4"/>
      <c r="GO3464" s="4"/>
      <c r="GP3464" s="4"/>
      <c r="GQ3464" s="4"/>
      <c r="GR3464" s="4"/>
      <c r="GS3464" s="4"/>
      <c r="GT3464" s="4"/>
      <c r="GU3464" s="4"/>
      <c r="GV3464" s="4"/>
      <c r="GW3464" s="4"/>
      <c r="GX3464" s="4"/>
      <c r="GY3464" s="4"/>
      <c r="GZ3464" s="4"/>
      <c r="HA3464" s="4"/>
      <c r="HB3464" s="4"/>
      <c r="HC3464" s="4"/>
      <c r="HD3464" s="4"/>
      <c r="HE3464" s="4"/>
      <c r="HF3464" s="4"/>
      <c r="HG3464" s="4"/>
      <c r="HH3464" s="4"/>
      <c r="HI3464" s="4"/>
      <c r="HJ3464" s="4"/>
      <c r="HK3464" s="4"/>
      <c r="HL3464" s="4"/>
      <c r="HM3464" s="4"/>
      <c r="HN3464" s="4"/>
      <c r="HO3464" s="4"/>
      <c r="HP3464" s="4"/>
      <c r="HQ3464" s="4"/>
      <c r="HR3464" s="4"/>
      <c r="HS3464" s="4"/>
      <c r="HT3464" s="4"/>
      <c r="HU3464" s="4"/>
      <c r="HV3464" s="4"/>
      <c r="HW3464" s="4"/>
      <c r="HX3464" s="4"/>
      <c r="HY3464" s="4"/>
      <c r="HZ3464" s="4"/>
      <c r="IA3464" s="4"/>
      <c r="IB3464" s="4"/>
      <c r="IC3464" s="4"/>
      <c r="ID3464" s="4"/>
      <c r="IE3464" s="4"/>
      <c r="IF3464" s="4"/>
      <c r="IG3464" s="4"/>
      <c r="IH3464" s="4"/>
      <c r="II3464" s="4"/>
      <c r="IJ3464" s="4"/>
      <c r="IK3464" s="4"/>
      <c r="IL3464" s="4"/>
      <c r="IM3464" s="4"/>
      <c r="IN3464" s="4"/>
      <c r="IO3464" s="4"/>
      <c r="IP3464" s="4"/>
      <c r="IQ3464" s="4"/>
      <c r="IR3464" s="4"/>
      <c r="IS3464" s="4"/>
      <c r="IT3464" s="4"/>
      <c r="IU3464" s="4"/>
    </row>
    <row r="3465" spans="1:255" ht="16.5" customHeight="1">
      <c r="A3465" s="26"/>
      <c r="B3465" s="11"/>
      <c r="C3465" s="11"/>
      <c r="D3465" s="11"/>
      <c r="E3465" s="11"/>
      <c r="F3465" s="11"/>
      <c r="G3465" s="11"/>
      <c r="H3465" s="11"/>
      <c r="I3465" s="11"/>
      <c r="J3465" s="11"/>
      <c r="K3465" s="11"/>
      <c r="L3465" s="11"/>
      <c r="M3465" s="11"/>
      <c r="N3465" s="11"/>
      <c r="O3465" s="11"/>
      <c r="P3465" s="11"/>
      <c r="Q3465" s="11"/>
      <c r="R3465" s="11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  <c r="AG3465" s="4"/>
      <c r="AH3465" s="4"/>
      <c r="AI3465" s="4"/>
      <c r="AJ3465" s="4"/>
      <c r="AK3465" s="4"/>
      <c r="AL3465" s="4"/>
      <c r="AM3465" s="4"/>
      <c r="AN3465" s="4"/>
      <c r="AO3465" s="4"/>
      <c r="AP3465" s="4"/>
      <c r="AQ3465" s="4"/>
      <c r="AR3465" s="4"/>
      <c r="AS3465" s="4"/>
      <c r="AT3465" s="4"/>
      <c r="AU3465" s="4"/>
      <c r="AV3465" s="4"/>
      <c r="AW3465" s="4"/>
      <c r="AX3465" s="4"/>
      <c r="AY3465" s="4"/>
      <c r="AZ3465" s="4"/>
      <c r="BA3465" s="4"/>
      <c r="BB3465" s="4"/>
      <c r="BC3465" s="4"/>
      <c r="BD3465" s="4"/>
      <c r="BE3465" s="4"/>
      <c r="BF3465" s="4"/>
      <c r="BG3465" s="4"/>
      <c r="BH3465" s="4"/>
      <c r="BI3465" s="4"/>
      <c r="BJ3465" s="4"/>
      <c r="BK3465" s="4"/>
      <c r="BL3465" s="4"/>
      <c r="BM3465" s="4"/>
      <c r="BN3465" s="4"/>
      <c r="BO3465" s="4"/>
      <c r="BP3465" s="4"/>
      <c r="BQ3465" s="4"/>
      <c r="BR3465" s="4"/>
      <c r="BS3465" s="4"/>
      <c r="BT3465" s="4"/>
      <c r="BU3465" s="4"/>
      <c r="BV3465" s="4"/>
      <c r="BW3465" s="4"/>
      <c r="BX3465" s="4"/>
      <c r="BY3465" s="4"/>
      <c r="BZ3465" s="4"/>
      <c r="CA3465" s="4"/>
      <c r="CB3465" s="4"/>
      <c r="CC3465" s="4"/>
      <c r="CD3465" s="4"/>
      <c r="CE3465" s="4"/>
      <c r="CF3465" s="4"/>
      <c r="CG3465" s="4"/>
      <c r="CH3465" s="4"/>
      <c r="CI3465" s="4"/>
      <c r="CJ3465" s="4"/>
      <c r="CK3465" s="4"/>
      <c r="CL3465" s="4"/>
      <c r="CM3465" s="4"/>
      <c r="CN3465" s="4"/>
      <c r="CO3465" s="4"/>
      <c r="CP3465" s="4"/>
      <c r="CQ3465" s="4"/>
      <c r="CR3465" s="4"/>
      <c r="CS3465" s="4"/>
      <c r="CT3465" s="4"/>
      <c r="CU3465" s="4"/>
      <c r="CV3465" s="4"/>
      <c r="CW3465" s="4"/>
      <c r="CX3465" s="4"/>
      <c r="CY3465" s="4"/>
      <c r="CZ3465" s="4"/>
      <c r="DA3465" s="4"/>
      <c r="DB3465" s="4"/>
      <c r="DC3465" s="4"/>
      <c r="DD3465" s="4"/>
      <c r="DE3465" s="4"/>
      <c r="DF3465" s="4"/>
      <c r="DG3465" s="4"/>
      <c r="DH3465" s="4"/>
      <c r="DI3465" s="4"/>
      <c r="DJ3465" s="4"/>
      <c r="DK3465" s="4"/>
      <c r="DL3465" s="4"/>
      <c r="DM3465" s="4"/>
      <c r="DN3465" s="4"/>
      <c r="DO3465" s="4"/>
      <c r="DP3465" s="4"/>
      <c r="DQ3465" s="4"/>
      <c r="DR3465" s="4"/>
      <c r="DS3465" s="4"/>
      <c r="DT3465" s="4"/>
      <c r="DU3465" s="4"/>
      <c r="DV3465" s="4"/>
      <c r="DW3465" s="4"/>
      <c r="DX3465" s="4"/>
      <c r="DY3465" s="4"/>
      <c r="DZ3465" s="4"/>
      <c r="EA3465" s="4"/>
      <c r="EB3465" s="4"/>
      <c r="EC3465" s="4"/>
      <c r="ED3465" s="4"/>
      <c r="EE3465" s="4"/>
      <c r="EF3465" s="4"/>
      <c r="EG3465" s="4"/>
      <c r="EH3465" s="4"/>
      <c r="EI3465" s="4"/>
      <c r="EJ3465" s="4"/>
      <c r="EK3465" s="4"/>
      <c r="EL3465" s="4"/>
      <c r="EM3465" s="4"/>
      <c r="EN3465" s="4"/>
      <c r="EO3465" s="4"/>
      <c r="EP3465" s="4"/>
      <c r="EQ3465" s="4"/>
      <c r="ER3465" s="4"/>
      <c r="ES3465" s="4"/>
      <c r="ET3465" s="4"/>
      <c r="EU3465" s="4"/>
      <c r="EV3465" s="4"/>
      <c r="EW3465" s="4"/>
      <c r="EX3465" s="4"/>
      <c r="EY3465" s="4"/>
      <c r="EZ3465" s="4"/>
      <c r="FA3465" s="4"/>
      <c r="FB3465" s="4"/>
      <c r="FC3465" s="4"/>
      <c r="FD3465" s="4"/>
      <c r="FE3465" s="4"/>
      <c r="FF3465" s="4"/>
      <c r="FG3465" s="4"/>
      <c r="FH3465" s="4"/>
      <c r="FI3465" s="4"/>
      <c r="FJ3465" s="4"/>
      <c r="FK3465" s="4"/>
      <c r="FL3465" s="4"/>
      <c r="FM3465" s="4"/>
      <c r="FN3465" s="4"/>
      <c r="FO3465" s="4"/>
      <c r="FP3465" s="4"/>
      <c r="FQ3465" s="4"/>
      <c r="FR3465" s="4"/>
      <c r="FS3465" s="4"/>
      <c r="FT3465" s="4"/>
      <c r="FU3465" s="4"/>
      <c r="FV3465" s="4"/>
      <c r="FW3465" s="4"/>
      <c r="FX3465" s="4"/>
      <c r="FY3465" s="4"/>
      <c r="FZ3465" s="4"/>
      <c r="GA3465" s="4"/>
      <c r="GB3465" s="4"/>
      <c r="GC3465" s="4"/>
      <c r="GD3465" s="4"/>
      <c r="GE3465" s="4"/>
      <c r="GF3465" s="4"/>
      <c r="GG3465" s="4"/>
      <c r="GH3465" s="4"/>
      <c r="GI3465" s="4"/>
      <c r="GJ3465" s="4"/>
      <c r="GK3465" s="4"/>
      <c r="GL3465" s="4"/>
      <c r="GM3465" s="4"/>
      <c r="GN3465" s="4"/>
      <c r="GO3465" s="4"/>
      <c r="GP3465" s="4"/>
      <c r="GQ3465" s="4"/>
      <c r="GR3465" s="4"/>
      <c r="GS3465" s="4"/>
      <c r="GT3465" s="4"/>
      <c r="GU3465" s="4"/>
      <c r="GV3465" s="4"/>
      <c r="GW3465" s="4"/>
      <c r="GX3465" s="4"/>
      <c r="GY3465" s="4"/>
      <c r="GZ3465" s="4"/>
      <c r="HA3465" s="4"/>
      <c r="HB3465" s="4"/>
      <c r="HC3465" s="4"/>
      <c r="HD3465" s="4"/>
      <c r="HE3465" s="4"/>
      <c r="HF3465" s="4"/>
      <c r="HG3465" s="4"/>
      <c r="HH3465" s="4"/>
      <c r="HI3465" s="4"/>
      <c r="HJ3465" s="4"/>
      <c r="HK3465" s="4"/>
      <c r="HL3465" s="4"/>
      <c r="HM3465" s="4"/>
      <c r="HN3465" s="4"/>
      <c r="HO3465" s="4"/>
      <c r="HP3465" s="4"/>
      <c r="HQ3465" s="4"/>
      <c r="HR3465" s="4"/>
      <c r="HS3465" s="4"/>
      <c r="HT3465" s="4"/>
      <c r="HU3465" s="4"/>
      <c r="HV3465" s="4"/>
      <c r="HW3465" s="4"/>
      <c r="HX3465" s="4"/>
      <c r="HY3465" s="4"/>
      <c r="HZ3465" s="4"/>
      <c r="IA3465" s="4"/>
      <c r="IB3465" s="4"/>
      <c r="IC3465" s="4"/>
      <c r="ID3465" s="4"/>
      <c r="IE3465" s="4"/>
      <c r="IF3465" s="4"/>
      <c r="IG3465" s="4"/>
      <c r="IH3465" s="4"/>
      <c r="II3465" s="4"/>
      <c r="IJ3465" s="4"/>
      <c r="IK3465" s="4"/>
      <c r="IL3465" s="4"/>
      <c r="IM3465" s="4"/>
      <c r="IN3465" s="4"/>
      <c r="IO3465" s="4"/>
      <c r="IP3465" s="4"/>
      <c r="IQ3465" s="4"/>
      <c r="IR3465" s="4"/>
      <c r="IS3465" s="4"/>
      <c r="IT3465" s="4"/>
      <c r="IU3465" s="4"/>
    </row>
    <row r="3466" spans="1:255" ht="16.5" customHeight="1">
      <c r="A3466" s="26"/>
      <c r="B3466" s="11"/>
      <c r="C3466" s="11"/>
      <c r="D3466" s="11"/>
      <c r="E3466" s="11"/>
      <c r="F3466" s="11"/>
      <c r="G3466" s="11"/>
      <c r="H3466" s="11"/>
      <c r="I3466" s="11"/>
      <c r="J3466" s="11"/>
      <c r="K3466" s="11"/>
      <c r="L3466" s="11"/>
      <c r="M3466" s="11"/>
      <c r="N3466" s="11"/>
      <c r="O3466" s="11"/>
      <c r="P3466" s="11"/>
      <c r="Q3466" s="11"/>
      <c r="R3466" s="11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  <c r="AG3466" s="4"/>
      <c r="AH3466" s="4"/>
      <c r="AI3466" s="4"/>
      <c r="AJ3466" s="4"/>
      <c r="AK3466" s="4"/>
      <c r="AL3466" s="4"/>
      <c r="AM3466" s="4"/>
      <c r="AN3466" s="4"/>
      <c r="AO3466" s="4"/>
      <c r="AP3466" s="4"/>
      <c r="AQ3466" s="4"/>
      <c r="AR3466" s="4"/>
      <c r="AS3466" s="4"/>
      <c r="AT3466" s="4"/>
      <c r="AU3466" s="4"/>
      <c r="AV3466" s="4"/>
      <c r="AW3466" s="4"/>
      <c r="AX3466" s="4"/>
      <c r="AY3466" s="4"/>
      <c r="AZ3466" s="4"/>
      <c r="BA3466" s="4"/>
      <c r="BB3466" s="4"/>
      <c r="BC3466" s="4"/>
      <c r="BD3466" s="4"/>
      <c r="BE3466" s="4"/>
      <c r="BF3466" s="4"/>
      <c r="BG3466" s="4"/>
      <c r="BH3466" s="4"/>
      <c r="BI3466" s="4"/>
      <c r="BJ3466" s="4"/>
      <c r="BK3466" s="4"/>
      <c r="BL3466" s="4"/>
      <c r="BM3466" s="4"/>
      <c r="BN3466" s="4"/>
      <c r="BO3466" s="4"/>
      <c r="BP3466" s="4"/>
      <c r="BQ3466" s="4"/>
      <c r="BR3466" s="4"/>
      <c r="BS3466" s="4"/>
      <c r="BT3466" s="4"/>
      <c r="BU3466" s="4"/>
      <c r="BV3466" s="4"/>
      <c r="BW3466" s="4"/>
      <c r="BX3466" s="4"/>
      <c r="BY3466" s="4"/>
      <c r="BZ3466" s="4"/>
      <c r="CA3466" s="4"/>
      <c r="CB3466" s="4"/>
      <c r="CC3466" s="4"/>
      <c r="CD3466" s="4"/>
      <c r="CE3466" s="4"/>
      <c r="CF3466" s="4"/>
      <c r="CG3466" s="4"/>
      <c r="CH3466" s="4"/>
      <c r="CI3466" s="4"/>
      <c r="CJ3466" s="4"/>
      <c r="CK3466" s="4"/>
      <c r="CL3466" s="4"/>
      <c r="CM3466" s="4"/>
      <c r="CN3466" s="4"/>
      <c r="CO3466" s="4"/>
      <c r="CP3466" s="4"/>
      <c r="CQ3466" s="4"/>
      <c r="CR3466" s="4"/>
      <c r="CS3466" s="4"/>
      <c r="CT3466" s="4"/>
      <c r="CU3466" s="4"/>
      <c r="CV3466" s="4"/>
      <c r="CW3466" s="4"/>
      <c r="CX3466" s="4"/>
      <c r="CY3466" s="4"/>
      <c r="CZ3466" s="4"/>
      <c r="DA3466" s="4"/>
      <c r="DB3466" s="4"/>
      <c r="DC3466" s="4"/>
      <c r="DD3466" s="4"/>
      <c r="DE3466" s="4"/>
      <c r="DF3466" s="4"/>
      <c r="DG3466" s="4"/>
      <c r="DH3466" s="4"/>
      <c r="DI3466" s="4"/>
      <c r="DJ3466" s="4"/>
      <c r="DK3466" s="4"/>
      <c r="DL3466" s="4"/>
      <c r="DM3466" s="4"/>
      <c r="DN3466" s="4"/>
      <c r="DO3466" s="4"/>
      <c r="DP3466" s="4"/>
      <c r="DQ3466" s="4"/>
      <c r="DR3466" s="4"/>
      <c r="DS3466" s="4"/>
      <c r="DT3466" s="4"/>
      <c r="DU3466" s="4"/>
      <c r="DV3466" s="4"/>
      <c r="DW3466" s="4"/>
      <c r="DX3466" s="4"/>
      <c r="DY3466" s="4"/>
      <c r="DZ3466" s="4"/>
      <c r="EA3466" s="4"/>
      <c r="EB3466" s="4"/>
      <c r="EC3466" s="4"/>
      <c r="ED3466" s="4"/>
      <c r="EE3466" s="4"/>
      <c r="EF3466" s="4"/>
      <c r="EG3466" s="4"/>
      <c r="EH3466" s="4"/>
      <c r="EI3466" s="4"/>
      <c r="EJ3466" s="4"/>
      <c r="EK3466" s="4"/>
      <c r="EL3466" s="4"/>
      <c r="EM3466" s="4"/>
      <c r="EN3466" s="4"/>
      <c r="EO3466" s="4"/>
      <c r="EP3466" s="4"/>
      <c r="EQ3466" s="4"/>
      <c r="ER3466" s="4"/>
      <c r="ES3466" s="4"/>
      <c r="ET3466" s="4"/>
      <c r="EU3466" s="4"/>
      <c r="EV3466" s="4"/>
      <c r="EW3466" s="4"/>
      <c r="EX3466" s="4"/>
      <c r="EY3466" s="4"/>
      <c r="EZ3466" s="4"/>
      <c r="FA3466" s="4"/>
      <c r="FB3466" s="4"/>
      <c r="FC3466" s="4"/>
      <c r="FD3466" s="4"/>
      <c r="FE3466" s="4"/>
      <c r="FF3466" s="4"/>
      <c r="FG3466" s="4"/>
      <c r="FH3466" s="4"/>
      <c r="FI3466" s="4"/>
      <c r="FJ3466" s="4"/>
      <c r="FK3466" s="4"/>
      <c r="FL3466" s="4"/>
      <c r="FM3466" s="4"/>
      <c r="FN3466" s="4"/>
      <c r="FO3466" s="4"/>
      <c r="FP3466" s="4"/>
      <c r="FQ3466" s="4"/>
      <c r="FR3466" s="4"/>
      <c r="FS3466" s="4"/>
      <c r="FT3466" s="4"/>
      <c r="FU3466" s="4"/>
      <c r="FV3466" s="4"/>
      <c r="FW3466" s="4"/>
      <c r="FX3466" s="4"/>
      <c r="FY3466" s="4"/>
      <c r="FZ3466" s="4"/>
      <c r="GA3466" s="4"/>
      <c r="GB3466" s="4"/>
      <c r="GC3466" s="4"/>
      <c r="GD3466" s="4"/>
      <c r="GE3466" s="4"/>
      <c r="GF3466" s="4"/>
      <c r="GG3466" s="4"/>
      <c r="GH3466" s="4"/>
      <c r="GI3466" s="4"/>
      <c r="GJ3466" s="4"/>
      <c r="GK3466" s="4"/>
      <c r="GL3466" s="4"/>
      <c r="GM3466" s="4"/>
      <c r="GN3466" s="4"/>
      <c r="GO3466" s="4"/>
      <c r="GP3466" s="4"/>
      <c r="GQ3466" s="4"/>
      <c r="GR3466" s="4"/>
      <c r="GS3466" s="4"/>
      <c r="GT3466" s="4"/>
      <c r="GU3466" s="4"/>
      <c r="GV3466" s="4"/>
      <c r="GW3466" s="4"/>
      <c r="GX3466" s="4"/>
      <c r="GY3466" s="4"/>
      <c r="GZ3466" s="4"/>
      <c r="HA3466" s="4"/>
      <c r="HB3466" s="4"/>
      <c r="HC3466" s="4"/>
      <c r="HD3466" s="4"/>
      <c r="HE3466" s="4"/>
      <c r="HF3466" s="4"/>
      <c r="HG3466" s="4"/>
      <c r="HH3466" s="4"/>
      <c r="HI3466" s="4"/>
      <c r="HJ3466" s="4"/>
      <c r="HK3466" s="4"/>
      <c r="HL3466" s="4"/>
      <c r="HM3466" s="4"/>
      <c r="HN3466" s="4"/>
      <c r="HO3466" s="4"/>
      <c r="HP3466" s="4"/>
      <c r="HQ3466" s="4"/>
      <c r="HR3466" s="4"/>
      <c r="HS3466" s="4"/>
      <c r="HT3466" s="4"/>
      <c r="HU3466" s="4"/>
      <c r="HV3466" s="4"/>
      <c r="HW3466" s="4"/>
      <c r="HX3466" s="4"/>
      <c r="HY3466" s="4"/>
      <c r="HZ3466" s="4"/>
      <c r="IA3466" s="4"/>
      <c r="IB3466" s="4"/>
      <c r="IC3466" s="4"/>
      <c r="ID3466" s="4"/>
      <c r="IE3466" s="4"/>
      <c r="IF3466" s="4"/>
      <c r="IG3466" s="4"/>
      <c r="IH3466" s="4"/>
      <c r="II3466" s="4"/>
      <c r="IJ3466" s="4"/>
      <c r="IK3466" s="4"/>
      <c r="IL3466" s="4"/>
      <c r="IM3466" s="4"/>
      <c r="IN3466" s="4"/>
      <c r="IO3466" s="4"/>
      <c r="IP3466" s="4"/>
      <c r="IQ3466" s="4"/>
      <c r="IR3466" s="4"/>
      <c r="IS3466" s="4"/>
      <c r="IT3466" s="4"/>
      <c r="IU3466" s="4"/>
    </row>
    <row r="3467" spans="1:255" ht="16.5" customHeight="1">
      <c r="A3467" s="26"/>
      <c r="B3467" s="11"/>
      <c r="C3467" s="11"/>
      <c r="D3467" s="11"/>
      <c r="E3467" s="11"/>
      <c r="F3467" s="11"/>
      <c r="G3467" s="11"/>
      <c r="H3467" s="11"/>
      <c r="I3467" s="11"/>
      <c r="J3467" s="11"/>
      <c r="K3467" s="11"/>
      <c r="L3467" s="11"/>
      <c r="M3467" s="11"/>
      <c r="N3467" s="11"/>
      <c r="O3467" s="11"/>
      <c r="P3467" s="11"/>
      <c r="Q3467" s="11"/>
      <c r="R3467" s="11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  <c r="AG3467" s="4"/>
      <c r="AH3467" s="4"/>
      <c r="AI3467" s="4"/>
      <c r="AJ3467" s="4"/>
      <c r="AK3467" s="4"/>
      <c r="AL3467" s="4"/>
      <c r="AM3467" s="4"/>
      <c r="AN3467" s="4"/>
      <c r="AO3467" s="4"/>
      <c r="AP3467" s="4"/>
      <c r="AQ3467" s="4"/>
      <c r="AR3467" s="4"/>
      <c r="AS3467" s="4"/>
      <c r="AT3467" s="4"/>
      <c r="AU3467" s="4"/>
      <c r="AV3467" s="4"/>
      <c r="AW3467" s="4"/>
      <c r="AX3467" s="4"/>
      <c r="AY3467" s="4"/>
      <c r="AZ3467" s="4"/>
      <c r="BA3467" s="4"/>
      <c r="BB3467" s="4"/>
      <c r="BC3467" s="4"/>
      <c r="BD3467" s="4"/>
      <c r="BE3467" s="4"/>
      <c r="BF3467" s="4"/>
      <c r="BG3467" s="4"/>
      <c r="BH3467" s="4"/>
      <c r="BI3467" s="4"/>
      <c r="BJ3467" s="4"/>
      <c r="BK3467" s="4"/>
      <c r="BL3467" s="4"/>
      <c r="BM3467" s="4"/>
      <c r="BN3467" s="4"/>
      <c r="BO3467" s="4"/>
      <c r="BP3467" s="4"/>
      <c r="BQ3467" s="4"/>
      <c r="BR3467" s="4"/>
      <c r="BS3467" s="4"/>
      <c r="BT3467" s="4"/>
      <c r="BU3467" s="4"/>
      <c r="BV3467" s="4"/>
      <c r="BW3467" s="4"/>
      <c r="BX3467" s="4"/>
      <c r="BY3467" s="4"/>
      <c r="BZ3467" s="4"/>
      <c r="CA3467" s="4"/>
      <c r="CB3467" s="4"/>
      <c r="CC3467" s="4"/>
      <c r="CD3467" s="4"/>
      <c r="CE3467" s="4"/>
      <c r="CF3467" s="4"/>
      <c r="CG3467" s="4"/>
      <c r="CH3467" s="4"/>
      <c r="CI3467" s="4"/>
      <c r="CJ3467" s="4"/>
      <c r="CK3467" s="4"/>
      <c r="CL3467" s="4"/>
      <c r="CM3467" s="4"/>
      <c r="CN3467" s="4"/>
      <c r="CO3467" s="4"/>
      <c r="CP3467" s="4"/>
      <c r="CQ3467" s="4"/>
      <c r="CR3467" s="4"/>
      <c r="CS3467" s="4"/>
      <c r="CT3467" s="4"/>
      <c r="CU3467" s="4"/>
      <c r="CV3467" s="4"/>
      <c r="CW3467" s="4"/>
      <c r="CX3467" s="4"/>
      <c r="CY3467" s="4"/>
      <c r="CZ3467" s="4"/>
      <c r="DA3467" s="4"/>
      <c r="DB3467" s="4"/>
      <c r="DC3467" s="4"/>
      <c r="DD3467" s="4"/>
      <c r="DE3467" s="4"/>
      <c r="DF3467" s="4"/>
      <c r="DG3467" s="4"/>
      <c r="DH3467" s="4"/>
      <c r="DI3467" s="4"/>
      <c r="DJ3467" s="4"/>
      <c r="DK3467" s="4"/>
      <c r="DL3467" s="4"/>
      <c r="DM3467" s="4"/>
      <c r="DN3467" s="4"/>
      <c r="DO3467" s="4"/>
      <c r="DP3467" s="4"/>
      <c r="DQ3467" s="4"/>
      <c r="DR3467" s="4"/>
      <c r="DS3467" s="4"/>
      <c r="DT3467" s="4"/>
      <c r="DU3467" s="4"/>
      <c r="DV3467" s="4"/>
      <c r="DW3467" s="4"/>
      <c r="DX3467" s="4"/>
      <c r="DY3467" s="4"/>
      <c r="DZ3467" s="4"/>
      <c r="EA3467" s="4"/>
      <c r="EB3467" s="4"/>
      <c r="EC3467" s="4"/>
      <c r="ED3467" s="4"/>
      <c r="EE3467" s="4"/>
      <c r="EF3467" s="4"/>
      <c r="EG3467" s="4"/>
      <c r="EH3467" s="4"/>
      <c r="EI3467" s="4"/>
      <c r="EJ3467" s="4"/>
      <c r="EK3467" s="4"/>
      <c r="EL3467" s="4"/>
      <c r="EM3467" s="4"/>
      <c r="EN3467" s="4"/>
      <c r="EO3467" s="4"/>
      <c r="EP3467" s="4"/>
      <c r="EQ3467" s="4"/>
      <c r="ER3467" s="4"/>
      <c r="ES3467" s="4"/>
      <c r="ET3467" s="4"/>
      <c r="EU3467" s="4"/>
      <c r="EV3467" s="4"/>
      <c r="EW3467" s="4"/>
      <c r="EX3467" s="4"/>
      <c r="EY3467" s="4"/>
      <c r="EZ3467" s="4"/>
      <c r="FA3467" s="4"/>
      <c r="FB3467" s="4"/>
      <c r="FC3467" s="4"/>
      <c r="FD3467" s="4"/>
      <c r="FE3467" s="4"/>
      <c r="FF3467" s="4"/>
      <c r="FG3467" s="4"/>
      <c r="FH3467" s="4"/>
      <c r="FI3467" s="4"/>
      <c r="FJ3467" s="4"/>
      <c r="FK3467" s="4"/>
      <c r="FL3467" s="4"/>
      <c r="FM3467" s="4"/>
      <c r="FN3467" s="4"/>
      <c r="FO3467" s="4"/>
      <c r="FP3467" s="4"/>
      <c r="FQ3467" s="4"/>
      <c r="FR3467" s="4"/>
      <c r="FS3467" s="4"/>
      <c r="FT3467" s="4"/>
      <c r="FU3467" s="4"/>
      <c r="FV3467" s="4"/>
      <c r="FW3467" s="4"/>
      <c r="FX3467" s="4"/>
      <c r="FY3467" s="4"/>
      <c r="FZ3467" s="4"/>
      <c r="GA3467" s="4"/>
      <c r="GB3467" s="4"/>
      <c r="GC3467" s="4"/>
      <c r="GD3467" s="4"/>
      <c r="GE3467" s="4"/>
      <c r="GF3467" s="4"/>
      <c r="GG3467" s="4"/>
      <c r="GH3467" s="4"/>
      <c r="GI3467" s="4"/>
      <c r="GJ3467" s="4"/>
      <c r="GK3467" s="4"/>
      <c r="GL3467" s="4"/>
      <c r="GM3467" s="4"/>
      <c r="GN3467" s="4"/>
      <c r="GO3467" s="4"/>
      <c r="GP3467" s="4"/>
      <c r="GQ3467" s="4"/>
      <c r="GR3467" s="4"/>
      <c r="GS3467" s="4"/>
      <c r="GT3467" s="4"/>
      <c r="GU3467" s="4"/>
      <c r="GV3467" s="4"/>
      <c r="GW3467" s="4"/>
      <c r="GX3467" s="4"/>
      <c r="GY3467" s="4"/>
      <c r="GZ3467" s="4"/>
      <c r="HA3467" s="4"/>
      <c r="HB3467" s="4"/>
      <c r="HC3467" s="4"/>
      <c r="HD3467" s="4"/>
      <c r="HE3467" s="4"/>
      <c r="HF3467" s="4"/>
      <c r="HG3467" s="4"/>
      <c r="HH3467" s="4"/>
      <c r="HI3467" s="4"/>
      <c r="HJ3467" s="4"/>
      <c r="HK3467" s="4"/>
      <c r="HL3467" s="4"/>
      <c r="HM3467" s="4"/>
      <c r="HN3467" s="4"/>
      <c r="HO3467" s="4"/>
      <c r="HP3467" s="4"/>
      <c r="HQ3467" s="4"/>
      <c r="HR3467" s="4"/>
      <c r="HS3467" s="4"/>
      <c r="HT3467" s="4"/>
      <c r="HU3467" s="4"/>
      <c r="HV3467" s="4"/>
      <c r="HW3467" s="4"/>
      <c r="HX3467" s="4"/>
      <c r="HY3467" s="4"/>
      <c r="HZ3467" s="4"/>
      <c r="IA3467" s="4"/>
      <c r="IB3467" s="4"/>
      <c r="IC3467" s="4"/>
      <c r="ID3467" s="4"/>
      <c r="IE3467" s="4"/>
      <c r="IF3467" s="4"/>
      <c r="IG3467" s="4"/>
      <c r="IH3467" s="4"/>
      <c r="II3467" s="4"/>
      <c r="IJ3467" s="4"/>
      <c r="IK3467" s="4"/>
      <c r="IL3467" s="4"/>
      <c r="IM3467" s="4"/>
      <c r="IN3467" s="4"/>
      <c r="IO3467" s="4"/>
      <c r="IP3467" s="4"/>
      <c r="IQ3467" s="4"/>
      <c r="IR3467" s="4"/>
      <c r="IS3467" s="4"/>
      <c r="IT3467" s="4"/>
      <c r="IU3467" s="4"/>
    </row>
    <row r="3468" spans="1:255" ht="16.5" customHeight="1">
      <c r="A3468" s="26"/>
      <c r="B3468" s="11"/>
      <c r="C3468" s="11"/>
      <c r="D3468" s="11"/>
      <c r="E3468" s="11"/>
      <c r="F3468" s="11"/>
      <c r="G3468" s="11"/>
      <c r="H3468" s="11"/>
      <c r="I3468" s="11"/>
      <c r="J3468" s="11"/>
      <c r="K3468" s="11"/>
      <c r="L3468" s="11"/>
      <c r="M3468" s="11"/>
      <c r="N3468" s="11"/>
      <c r="O3468" s="11"/>
      <c r="P3468" s="11"/>
      <c r="Q3468" s="11"/>
      <c r="R3468" s="11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  <c r="AG3468" s="4"/>
      <c r="AH3468" s="4"/>
      <c r="AI3468" s="4"/>
      <c r="AJ3468" s="4"/>
      <c r="AK3468" s="4"/>
      <c r="AL3468" s="4"/>
      <c r="AM3468" s="4"/>
      <c r="AN3468" s="4"/>
      <c r="AO3468" s="4"/>
      <c r="AP3468" s="4"/>
      <c r="AQ3468" s="4"/>
      <c r="AR3468" s="4"/>
      <c r="AS3468" s="4"/>
      <c r="AT3468" s="4"/>
      <c r="AU3468" s="4"/>
      <c r="AV3468" s="4"/>
      <c r="AW3468" s="4"/>
      <c r="AX3468" s="4"/>
      <c r="AY3468" s="4"/>
      <c r="AZ3468" s="4"/>
      <c r="BA3468" s="4"/>
      <c r="BB3468" s="4"/>
      <c r="BC3468" s="4"/>
      <c r="BD3468" s="4"/>
      <c r="BE3468" s="4"/>
      <c r="BF3468" s="4"/>
      <c r="BG3468" s="4"/>
      <c r="BH3468" s="4"/>
      <c r="BI3468" s="4"/>
      <c r="BJ3468" s="4"/>
      <c r="BK3468" s="4"/>
      <c r="BL3468" s="4"/>
      <c r="BM3468" s="4"/>
      <c r="BN3468" s="4"/>
      <c r="BO3468" s="4"/>
      <c r="BP3468" s="4"/>
      <c r="BQ3468" s="4"/>
      <c r="BR3468" s="4"/>
      <c r="BS3468" s="4"/>
      <c r="BT3468" s="4"/>
      <c r="BU3468" s="4"/>
      <c r="BV3468" s="4"/>
      <c r="BW3468" s="4"/>
      <c r="BX3468" s="4"/>
      <c r="BY3468" s="4"/>
      <c r="BZ3468" s="4"/>
      <c r="CA3468" s="4"/>
      <c r="CB3468" s="4"/>
      <c r="CC3468" s="4"/>
      <c r="CD3468" s="4"/>
      <c r="CE3468" s="4"/>
      <c r="CF3468" s="4"/>
      <c r="CG3468" s="4"/>
      <c r="CH3468" s="4"/>
      <c r="CI3468" s="4"/>
      <c r="CJ3468" s="4"/>
      <c r="CK3468" s="4"/>
      <c r="CL3468" s="4"/>
      <c r="CM3468" s="4"/>
      <c r="CN3468" s="4"/>
      <c r="CO3468" s="4"/>
      <c r="CP3468" s="4"/>
      <c r="CQ3468" s="4"/>
      <c r="CR3468" s="4"/>
      <c r="CS3468" s="4"/>
      <c r="CT3468" s="4"/>
      <c r="CU3468" s="4"/>
      <c r="CV3468" s="4"/>
      <c r="CW3468" s="4"/>
      <c r="CX3468" s="4"/>
      <c r="CY3468" s="4"/>
      <c r="CZ3468" s="4"/>
      <c r="DA3468" s="4"/>
      <c r="DB3468" s="4"/>
      <c r="DC3468" s="4"/>
      <c r="DD3468" s="4"/>
      <c r="DE3468" s="4"/>
      <c r="DF3468" s="4"/>
      <c r="DG3468" s="4"/>
      <c r="DH3468" s="4"/>
      <c r="DI3468" s="4"/>
      <c r="DJ3468" s="4"/>
      <c r="DK3468" s="4"/>
      <c r="DL3468" s="4"/>
      <c r="DM3468" s="4"/>
      <c r="DN3468" s="4"/>
      <c r="DO3468" s="4"/>
      <c r="DP3468" s="4"/>
      <c r="DQ3468" s="4"/>
      <c r="DR3468" s="4"/>
      <c r="DS3468" s="4"/>
      <c r="DT3468" s="4"/>
      <c r="DU3468" s="4"/>
      <c r="DV3468" s="4"/>
      <c r="DW3468" s="4"/>
      <c r="DX3468" s="4"/>
      <c r="DY3468" s="4"/>
      <c r="DZ3468" s="4"/>
      <c r="EA3468" s="4"/>
      <c r="EB3468" s="4"/>
      <c r="EC3468" s="4"/>
      <c r="ED3468" s="4"/>
      <c r="EE3468" s="4"/>
      <c r="EF3468" s="4"/>
      <c r="EG3468" s="4"/>
      <c r="EH3468" s="4"/>
      <c r="EI3468" s="4"/>
      <c r="EJ3468" s="4"/>
      <c r="EK3468" s="4"/>
      <c r="EL3468" s="4"/>
      <c r="EM3468" s="4"/>
      <c r="EN3468" s="4"/>
      <c r="EO3468" s="4"/>
      <c r="EP3468" s="4"/>
      <c r="EQ3468" s="4"/>
      <c r="ER3468" s="4"/>
      <c r="ES3468" s="4"/>
      <c r="ET3468" s="4"/>
      <c r="EU3468" s="4"/>
      <c r="EV3468" s="4"/>
      <c r="EW3468" s="4"/>
      <c r="EX3468" s="4"/>
      <c r="EY3468" s="4"/>
      <c r="EZ3468" s="4"/>
      <c r="FA3468" s="4"/>
      <c r="FB3468" s="4"/>
      <c r="FC3468" s="4"/>
      <c r="FD3468" s="4"/>
      <c r="FE3468" s="4"/>
      <c r="FF3468" s="4"/>
      <c r="FG3468" s="4"/>
      <c r="FH3468" s="4"/>
      <c r="FI3468" s="4"/>
      <c r="FJ3468" s="4"/>
      <c r="FK3468" s="4"/>
      <c r="FL3468" s="4"/>
      <c r="FM3468" s="4"/>
      <c r="FN3468" s="4"/>
      <c r="FO3468" s="4"/>
      <c r="FP3468" s="4"/>
      <c r="FQ3468" s="4"/>
      <c r="FR3468" s="4"/>
      <c r="FS3468" s="4"/>
      <c r="FT3468" s="4"/>
      <c r="FU3468" s="4"/>
      <c r="FV3468" s="4"/>
      <c r="FW3468" s="4"/>
      <c r="FX3468" s="4"/>
      <c r="FY3468" s="4"/>
      <c r="FZ3468" s="4"/>
      <c r="GA3468" s="4"/>
      <c r="GB3468" s="4"/>
      <c r="GC3468" s="4"/>
      <c r="GD3468" s="4"/>
      <c r="GE3468" s="4"/>
      <c r="GF3468" s="4"/>
      <c r="GG3468" s="4"/>
      <c r="GH3468" s="4"/>
      <c r="GI3468" s="4"/>
      <c r="GJ3468" s="4"/>
      <c r="GK3468" s="4"/>
      <c r="GL3468" s="4"/>
      <c r="GM3468" s="4"/>
      <c r="GN3468" s="4"/>
      <c r="GO3468" s="4"/>
      <c r="GP3468" s="4"/>
      <c r="GQ3468" s="4"/>
      <c r="GR3468" s="4"/>
      <c r="GS3468" s="4"/>
      <c r="GT3468" s="4"/>
      <c r="GU3468" s="4"/>
      <c r="GV3468" s="4"/>
      <c r="GW3468" s="4"/>
      <c r="GX3468" s="4"/>
      <c r="GY3468" s="4"/>
      <c r="GZ3468" s="4"/>
      <c r="HA3468" s="4"/>
      <c r="HB3468" s="4"/>
      <c r="HC3468" s="4"/>
      <c r="HD3468" s="4"/>
      <c r="HE3468" s="4"/>
      <c r="HF3468" s="4"/>
      <c r="HG3468" s="4"/>
      <c r="HH3468" s="4"/>
      <c r="HI3468" s="4"/>
      <c r="HJ3468" s="4"/>
      <c r="HK3468" s="4"/>
      <c r="HL3468" s="4"/>
      <c r="HM3468" s="4"/>
      <c r="HN3468" s="4"/>
      <c r="HO3468" s="4"/>
      <c r="HP3468" s="4"/>
      <c r="HQ3468" s="4"/>
      <c r="HR3468" s="4"/>
      <c r="HS3468" s="4"/>
      <c r="HT3468" s="4"/>
      <c r="HU3468" s="4"/>
      <c r="HV3468" s="4"/>
      <c r="HW3468" s="4"/>
      <c r="HX3468" s="4"/>
      <c r="HY3468" s="4"/>
      <c r="HZ3468" s="4"/>
      <c r="IA3468" s="4"/>
      <c r="IB3468" s="4"/>
      <c r="IC3468" s="4"/>
      <c r="ID3468" s="4"/>
      <c r="IE3468" s="4"/>
      <c r="IF3468" s="4"/>
      <c r="IG3468" s="4"/>
      <c r="IH3468" s="4"/>
      <c r="II3468" s="4"/>
      <c r="IJ3468" s="4"/>
      <c r="IK3468" s="4"/>
      <c r="IL3468" s="4"/>
      <c r="IM3468" s="4"/>
      <c r="IN3468" s="4"/>
      <c r="IO3468" s="4"/>
      <c r="IP3468" s="4"/>
      <c r="IQ3468" s="4"/>
      <c r="IR3468" s="4"/>
      <c r="IS3468" s="4"/>
      <c r="IT3468" s="4"/>
      <c r="IU3468" s="4"/>
    </row>
    <row r="3469" spans="1:255" ht="16.5" customHeight="1">
      <c r="A3469" s="26"/>
      <c r="B3469" s="11"/>
      <c r="C3469" s="11"/>
      <c r="D3469" s="11"/>
      <c r="E3469" s="11"/>
      <c r="F3469" s="11"/>
      <c r="G3469" s="11"/>
      <c r="H3469" s="11"/>
      <c r="I3469" s="11"/>
      <c r="J3469" s="11"/>
      <c r="K3469" s="11"/>
      <c r="L3469" s="11"/>
      <c r="M3469" s="11"/>
      <c r="N3469" s="11"/>
      <c r="O3469" s="11"/>
      <c r="P3469" s="11"/>
      <c r="Q3469" s="11"/>
      <c r="R3469" s="11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  <c r="AG3469" s="4"/>
      <c r="AH3469" s="4"/>
      <c r="AI3469" s="4"/>
      <c r="AJ3469" s="4"/>
      <c r="AK3469" s="4"/>
      <c r="AL3469" s="4"/>
      <c r="AM3469" s="4"/>
      <c r="AN3469" s="4"/>
      <c r="AO3469" s="4"/>
      <c r="AP3469" s="4"/>
      <c r="AQ3469" s="4"/>
      <c r="AR3469" s="4"/>
      <c r="AS3469" s="4"/>
      <c r="AT3469" s="4"/>
      <c r="AU3469" s="4"/>
      <c r="AV3469" s="4"/>
      <c r="AW3469" s="4"/>
      <c r="AX3469" s="4"/>
      <c r="AY3469" s="4"/>
      <c r="AZ3469" s="4"/>
      <c r="BA3469" s="4"/>
      <c r="BB3469" s="4"/>
      <c r="BC3469" s="4"/>
      <c r="BD3469" s="4"/>
      <c r="BE3469" s="4"/>
      <c r="BF3469" s="4"/>
      <c r="BG3469" s="4"/>
      <c r="BH3469" s="4"/>
      <c r="BI3469" s="4"/>
      <c r="BJ3469" s="4"/>
      <c r="BK3469" s="4"/>
      <c r="BL3469" s="4"/>
      <c r="BM3469" s="4"/>
      <c r="BN3469" s="4"/>
      <c r="BO3469" s="4"/>
      <c r="BP3469" s="4"/>
      <c r="BQ3469" s="4"/>
      <c r="BR3469" s="4"/>
      <c r="BS3469" s="4"/>
      <c r="BT3469" s="4"/>
      <c r="BU3469" s="4"/>
      <c r="BV3469" s="4"/>
      <c r="BW3469" s="4"/>
      <c r="BX3469" s="4"/>
      <c r="BY3469" s="4"/>
      <c r="BZ3469" s="4"/>
      <c r="CA3469" s="4"/>
      <c r="CB3469" s="4"/>
      <c r="CC3469" s="4"/>
      <c r="CD3469" s="4"/>
      <c r="CE3469" s="4"/>
      <c r="CF3469" s="4"/>
      <c r="CG3469" s="4"/>
      <c r="CH3469" s="4"/>
      <c r="CI3469" s="4"/>
      <c r="CJ3469" s="4"/>
      <c r="CK3469" s="4"/>
      <c r="CL3469" s="4"/>
      <c r="CM3469" s="4"/>
      <c r="CN3469" s="4"/>
      <c r="CO3469" s="4"/>
      <c r="CP3469" s="4"/>
      <c r="CQ3469" s="4"/>
      <c r="CR3469" s="4"/>
      <c r="CS3469" s="4"/>
      <c r="CT3469" s="4"/>
      <c r="CU3469" s="4"/>
      <c r="CV3469" s="4"/>
      <c r="CW3469" s="4"/>
      <c r="CX3469" s="4"/>
      <c r="CY3469" s="4"/>
      <c r="CZ3469" s="4"/>
      <c r="DA3469" s="4"/>
      <c r="DB3469" s="4"/>
      <c r="DC3469" s="4"/>
      <c r="DD3469" s="4"/>
      <c r="DE3469" s="4"/>
      <c r="DF3469" s="4"/>
      <c r="DG3469" s="4"/>
      <c r="DH3469" s="4"/>
      <c r="DI3469" s="4"/>
      <c r="DJ3469" s="4"/>
      <c r="DK3469" s="4"/>
      <c r="DL3469" s="4"/>
      <c r="DM3469" s="4"/>
      <c r="DN3469" s="4"/>
      <c r="DO3469" s="4"/>
      <c r="DP3469" s="4"/>
      <c r="DQ3469" s="4"/>
      <c r="DR3469" s="4"/>
      <c r="DS3469" s="4"/>
      <c r="DT3469" s="4"/>
      <c r="DU3469" s="4"/>
      <c r="DV3469" s="4"/>
      <c r="DW3469" s="4"/>
      <c r="DX3469" s="4"/>
      <c r="DY3469" s="4"/>
      <c r="DZ3469" s="4"/>
      <c r="EA3469" s="4"/>
      <c r="EB3469" s="4"/>
      <c r="EC3469" s="4"/>
      <c r="ED3469" s="4"/>
      <c r="EE3469" s="4"/>
      <c r="EF3469" s="4"/>
      <c r="EG3469" s="4"/>
      <c r="EH3469" s="4"/>
      <c r="EI3469" s="4"/>
      <c r="EJ3469" s="4"/>
      <c r="EK3469" s="4"/>
      <c r="EL3469" s="4"/>
      <c r="EM3469" s="4"/>
      <c r="EN3469" s="4"/>
      <c r="EO3469" s="4"/>
      <c r="EP3469" s="4"/>
      <c r="EQ3469" s="4"/>
      <c r="ER3469" s="4"/>
      <c r="ES3469" s="4"/>
      <c r="ET3469" s="4"/>
      <c r="EU3469" s="4"/>
      <c r="EV3469" s="4"/>
      <c r="EW3469" s="4"/>
      <c r="EX3469" s="4"/>
      <c r="EY3469" s="4"/>
      <c r="EZ3469" s="4"/>
      <c r="FA3469" s="4"/>
      <c r="FB3469" s="4"/>
      <c r="FC3469" s="4"/>
      <c r="FD3469" s="4"/>
      <c r="FE3469" s="4"/>
      <c r="FF3469" s="4"/>
      <c r="FG3469" s="4"/>
      <c r="FH3469" s="4"/>
      <c r="FI3469" s="4"/>
      <c r="FJ3469" s="4"/>
      <c r="FK3469" s="4"/>
      <c r="FL3469" s="4"/>
      <c r="FM3469" s="4"/>
      <c r="FN3469" s="4"/>
      <c r="FO3469" s="4"/>
      <c r="FP3469" s="4"/>
      <c r="FQ3469" s="4"/>
      <c r="FR3469" s="4"/>
      <c r="FS3469" s="4"/>
      <c r="FT3469" s="4"/>
      <c r="FU3469" s="4"/>
      <c r="FV3469" s="4"/>
      <c r="FW3469" s="4"/>
      <c r="FX3469" s="4"/>
      <c r="FY3469" s="4"/>
      <c r="FZ3469" s="4"/>
      <c r="GA3469" s="4"/>
      <c r="GB3469" s="4"/>
      <c r="GC3469" s="4"/>
      <c r="GD3469" s="4"/>
      <c r="GE3469" s="4"/>
      <c r="GF3469" s="4"/>
      <c r="GG3469" s="4"/>
      <c r="GH3469" s="4"/>
      <c r="GI3469" s="4"/>
      <c r="GJ3469" s="4"/>
      <c r="GK3469" s="4"/>
      <c r="GL3469" s="4"/>
      <c r="GM3469" s="4"/>
      <c r="GN3469" s="4"/>
      <c r="GO3469" s="4"/>
      <c r="GP3469" s="4"/>
      <c r="GQ3469" s="4"/>
      <c r="GR3469" s="4"/>
      <c r="GS3469" s="4"/>
      <c r="GT3469" s="4"/>
      <c r="GU3469" s="4"/>
      <c r="GV3469" s="4"/>
      <c r="GW3469" s="4"/>
      <c r="GX3469" s="4"/>
      <c r="GY3469" s="4"/>
      <c r="GZ3469" s="4"/>
      <c r="HA3469" s="4"/>
      <c r="HB3469" s="4"/>
      <c r="HC3469" s="4"/>
      <c r="HD3469" s="4"/>
      <c r="HE3469" s="4"/>
      <c r="HF3469" s="4"/>
      <c r="HG3469" s="4"/>
      <c r="HH3469" s="4"/>
      <c r="HI3469" s="4"/>
      <c r="HJ3469" s="4"/>
      <c r="HK3469" s="4"/>
      <c r="HL3469" s="4"/>
      <c r="HM3469" s="4"/>
      <c r="HN3469" s="4"/>
      <c r="HO3469" s="4"/>
      <c r="HP3469" s="4"/>
      <c r="HQ3469" s="4"/>
      <c r="HR3469" s="4"/>
      <c r="HS3469" s="4"/>
      <c r="HT3469" s="4"/>
      <c r="HU3469" s="4"/>
      <c r="HV3469" s="4"/>
      <c r="HW3469" s="4"/>
      <c r="HX3469" s="4"/>
      <c r="HY3469" s="4"/>
      <c r="HZ3469" s="4"/>
      <c r="IA3469" s="4"/>
      <c r="IB3469" s="4"/>
      <c r="IC3469" s="4"/>
      <c r="ID3469" s="4"/>
      <c r="IE3469" s="4"/>
      <c r="IF3469" s="4"/>
      <c r="IG3469" s="4"/>
      <c r="IH3469" s="4"/>
      <c r="II3469" s="4"/>
      <c r="IJ3469" s="4"/>
      <c r="IK3469" s="4"/>
      <c r="IL3469" s="4"/>
      <c r="IM3469" s="4"/>
      <c r="IN3469" s="4"/>
      <c r="IO3469" s="4"/>
      <c r="IP3469" s="4"/>
      <c r="IQ3469" s="4"/>
      <c r="IR3469" s="4"/>
      <c r="IS3469" s="4"/>
      <c r="IT3469" s="4"/>
      <c r="IU3469" s="4"/>
    </row>
    <row r="3470" spans="1:255" ht="16.5" customHeight="1">
      <c r="A3470" s="26"/>
      <c r="B3470" s="11"/>
      <c r="C3470" s="11"/>
      <c r="D3470" s="11"/>
      <c r="E3470" s="11"/>
      <c r="F3470" s="11"/>
      <c r="G3470" s="11"/>
      <c r="H3470" s="11"/>
      <c r="I3470" s="11"/>
      <c r="J3470" s="11"/>
      <c r="K3470" s="11"/>
      <c r="L3470" s="11"/>
      <c r="M3470" s="11"/>
      <c r="N3470" s="11"/>
      <c r="O3470" s="11"/>
      <c r="P3470" s="11"/>
      <c r="Q3470" s="11"/>
      <c r="R3470" s="11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4"/>
      <c r="AH3470" s="4"/>
      <c r="AI3470" s="4"/>
      <c r="AJ3470" s="4"/>
      <c r="AK3470" s="4"/>
      <c r="AL3470" s="4"/>
      <c r="AM3470" s="4"/>
      <c r="AN3470" s="4"/>
      <c r="AO3470" s="4"/>
      <c r="AP3470" s="4"/>
      <c r="AQ3470" s="4"/>
      <c r="AR3470" s="4"/>
      <c r="AS3470" s="4"/>
      <c r="AT3470" s="4"/>
      <c r="AU3470" s="4"/>
      <c r="AV3470" s="4"/>
      <c r="AW3470" s="4"/>
      <c r="AX3470" s="4"/>
      <c r="AY3470" s="4"/>
      <c r="AZ3470" s="4"/>
      <c r="BA3470" s="4"/>
      <c r="BB3470" s="4"/>
      <c r="BC3470" s="4"/>
      <c r="BD3470" s="4"/>
      <c r="BE3470" s="4"/>
      <c r="BF3470" s="4"/>
      <c r="BG3470" s="4"/>
      <c r="BH3470" s="4"/>
      <c r="BI3470" s="4"/>
      <c r="BJ3470" s="4"/>
      <c r="BK3470" s="4"/>
      <c r="BL3470" s="4"/>
      <c r="BM3470" s="4"/>
      <c r="BN3470" s="4"/>
      <c r="BO3470" s="4"/>
      <c r="BP3470" s="4"/>
      <c r="BQ3470" s="4"/>
      <c r="BR3470" s="4"/>
      <c r="BS3470" s="4"/>
      <c r="BT3470" s="4"/>
      <c r="BU3470" s="4"/>
      <c r="BV3470" s="4"/>
      <c r="BW3470" s="4"/>
      <c r="BX3470" s="4"/>
      <c r="BY3470" s="4"/>
      <c r="BZ3470" s="4"/>
      <c r="CA3470" s="4"/>
      <c r="CB3470" s="4"/>
      <c r="CC3470" s="4"/>
      <c r="CD3470" s="4"/>
      <c r="CE3470" s="4"/>
      <c r="CF3470" s="4"/>
      <c r="CG3470" s="4"/>
      <c r="CH3470" s="4"/>
      <c r="CI3470" s="4"/>
      <c r="CJ3470" s="4"/>
      <c r="CK3470" s="4"/>
      <c r="CL3470" s="4"/>
      <c r="CM3470" s="4"/>
      <c r="CN3470" s="4"/>
      <c r="CO3470" s="4"/>
      <c r="CP3470" s="4"/>
      <c r="CQ3470" s="4"/>
      <c r="CR3470" s="4"/>
      <c r="CS3470" s="4"/>
      <c r="CT3470" s="4"/>
      <c r="CU3470" s="4"/>
      <c r="CV3470" s="4"/>
      <c r="CW3470" s="4"/>
      <c r="CX3470" s="4"/>
      <c r="CY3470" s="4"/>
      <c r="CZ3470" s="4"/>
      <c r="DA3470" s="4"/>
      <c r="DB3470" s="4"/>
      <c r="DC3470" s="4"/>
      <c r="DD3470" s="4"/>
      <c r="DE3470" s="4"/>
      <c r="DF3470" s="4"/>
      <c r="DG3470" s="4"/>
      <c r="DH3470" s="4"/>
      <c r="DI3470" s="4"/>
      <c r="DJ3470" s="4"/>
      <c r="DK3470" s="4"/>
      <c r="DL3470" s="4"/>
      <c r="DM3470" s="4"/>
      <c r="DN3470" s="4"/>
      <c r="DO3470" s="4"/>
      <c r="DP3470" s="4"/>
      <c r="DQ3470" s="4"/>
      <c r="DR3470" s="4"/>
      <c r="DS3470" s="4"/>
      <c r="DT3470" s="4"/>
      <c r="DU3470" s="4"/>
      <c r="DV3470" s="4"/>
      <c r="DW3470" s="4"/>
      <c r="DX3470" s="4"/>
      <c r="DY3470" s="4"/>
      <c r="DZ3470" s="4"/>
      <c r="EA3470" s="4"/>
      <c r="EB3470" s="4"/>
      <c r="EC3470" s="4"/>
      <c r="ED3470" s="4"/>
      <c r="EE3470" s="4"/>
      <c r="EF3470" s="4"/>
      <c r="EG3470" s="4"/>
      <c r="EH3470" s="4"/>
      <c r="EI3470" s="4"/>
      <c r="EJ3470" s="4"/>
      <c r="EK3470" s="4"/>
      <c r="EL3470" s="4"/>
      <c r="EM3470" s="4"/>
      <c r="EN3470" s="4"/>
      <c r="EO3470" s="4"/>
      <c r="EP3470" s="4"/>
      <c r="EQ3470" s="4"/>
      <c r="ER3470" s="4"/>
      <c r="ES3470" s="4"/>
      <c r="ET3470" s="4"/>
      <c r="EU3470" s="4"/>
      <c r="EV3470" s="4"/>
      <c r="EW3470" s="4"/>
      <c r="EX3470" s="4"/>
      <c r="EY3470" s="4"/>
      <c r="EZ3470" s="4"/>
      <c r="FA3470" s="4"/>
      <c r="FB3470" s="4"/>
      <c r="FC3470" s="4"/>
      <c r="FD3470" s="4"/>
      <c r="FE3470" s="4"/>
      <c r="FF3470" s="4"/>
      <c r="FG3470" s="4"/>
      <c r="FH3470" s="4"/>
      <c r="FI3470" s="4"/>
      <c r="FJ3470" s="4"/>
      <c r="FK3470" s="4"/>
      <c r="FL3470" s="4"/>
      <c r="FM3470" s="4"/>
      <c r="FN3470" s="4"/>
      <c r="FO3470" s="4"/>
      <c r="FP3470" s="4"/>
      <c r="FQ3470" s="4"/>
      <c r="FR3470" s="4"/>
      <c r="FS3470" s="4"/>
      <c r="FT3470" s="4"/>
      <c r="FU3470" s="4"/>
      <c r="FV3470" s="4"/>
      <c r="FW3470" s="4"/>
      <c r="FX3470" s="4"/>
      <c r="FY3470" s="4"/>
      <c r="FZ3470" s="4"/>
      <c r="GA3470" s="4"/>
      <c r="GB3470" s="4"/>
      <c r="GC3470" s="4"/>
      <c r="GD3470" s="4"/>
      <c r="GE3470" s="4"/>
      <c r="GF3470" s="4"/>
      <c r="GG3470" s="4"/>
      <c r="GH3470" s="4"/>
      <c r="GI3470" s="4"/>
      <c r="GJ3470" s="4"/>
      <c r="GK3470" s="4"/>
      <c r="GL3470" s="4"/>
      <c r="GM3470" s="4"/>
      <c r="GN3470" s="4"/>
      <c r="GO3470" s="4"/>
      <c r="GP3470" s="4"/>
      <c r="GQ3470" s="4"/>
      <c r="GR3470" s="4"/>
      <c r="GS3470" s="4"/>
      <c r="GT3470" s="4"/>
      <c r="GU3470" s="4"/>
      <c r="GV3470" s="4"/>
      <c r="GW3470" s="4"/>
      <c r="GX3470" s="4"/>
      <c r="GY3470" s="4"/>
      <c r="GZ3470" s="4"/>
      <c r="HA3470" s="4"/>
      <c r="HB3470" s="4"/>
      <c r="HC3470" s="4"/>
      <c r="HD3470" s="4"/>
      <c r="HE3470" s="4"/>
      <c r="HF3470" s="4"/>
      <c r="HG3470" s="4"/>
      <c r="HH3470" s="4"/>
      <c r="HI3470" s="4"/>
      <c r="HJ3470" s="4"/>
      <c r="HK3470" s="4"/>
      <c r="HL3470" s="4"/>
      <c r="HM3470" s="4"/>
      <c r="HN3470" s="4"/>
      <c r="HO3470" s="4"/>
      <c r="HP3470" s="4"/>
      <c r="HQ3470" s="4"/>
      <c r="HR3470" s="4"/>
      <c r="HS3470" s="4"/>
      <c r="HT3470" s="4"/>
      <c r="HU3470" s="4"/>
      <c r="HV3470" s="4"/>
      <c r="HW3470" s="4"/>
      <c r="HX3470" s="4"/>
      <c r="HY3470" s="4"/>
      <c r="HZ3470" s="4"/>
      <c r="IA3470" s="4"/>
      <c r="IB3470" s="4"/>
      <c r="IC3470" s="4"/>
      <c r="ID3470" s="4"/>
      <c r="IE3470" s="4"/>
      <c r="IF3470" s="4"/>
      <c r="IG3470" s="4"/>
      <c r="IH3470" s="4"/>
      <c r="II3470" s="4"/>
      <c r="IJ3470" s="4"/>
      <c r="IK3470" s="4"/>
      <c r="IL3470" s="4"/>
      <c r="IM3470" s="4"/>
      <c r="IN3470" s="4"/>
      <c r="IO3470" s="4"/>
      <c r="IP3470" s="4"/>
      <c r="IQ3470" s="4"/>
      <c r="IR3470" s="4"/>
      <c r="IS3470" s="4"/>
      <c r="IT3470" s="4"/>
      <c r="IU3470" s="4"/>
    </row>
    <row r="3471" spans="1:255" ht="16.5" customHeight="1">
      <c r="A3471" s="26"/>
      <c r="B3471" s="11"/>
      <c r="C3471" s="11"/>
      <c r="D3471" s="11"/>
      <c r="E3471" s="11"/>
      <c r="F3471" s="11"/>
      <c r="G3471" s="11"/>
      <c r="H3471" s="11"/>
      <c r="I3471" s="11"/>
      <c r="J3471" s="11"/>
      <c r="K3471" s="11"/>
      <c r="L3471" s="11"/>
      <c r="M3471" s="11"/>
      <c r="N3471" s="11"/>
      <c r="O3471" s="11"/>
      <c r="P3471" s="11"/>
      <c r="Q3471" s="11"/>
      <c r="R3471" s="11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  <c r="AG3471" s="4"/>
      <c r="AH3471" s="4"/>
      <c r="AI3471" s="4"/>
      <c r="AJ3471" s="4"/>
      <c r="AK3471" s="4"/>
      <c r="AL3471" s="4"/>
      <c r="AM3471" s="4"/>
      <c r="AN3471" s="4"/>
      <c r="AO3471" s="4"/>
      <c r="AP3471" s="4"/>
      <c r="AQ3471" s="4"/>
      <c r="AR3471" s="4"/>
      <c r="AS3471" s="4"/>
      <c r="AT3471" s="4"/>
      <c r="AU3471" s="4"/>
      <c r="AV3471" s="4"/>
      <c r="AW3471" s="4"/>
      <c r="AX3471" s="4"/>
      <c r="AY3471" s="4"/>
      <c r="AZ3471" s="4"/>
      <c r="BA3471" s="4"/>
      <c r="BB3471" s="4"/>
      <c r="BC3471" s="4"/>
      <c r="BD3471" s="4"/>
      <c r="BE3471" s="4"/>
      <c r="BF3471" s="4"/>
      <c r="BG3471" s="4"/>
      <c r="BH3471" s="4"/>
      <c r="BI3471" s="4"/>
      <c r="BJ3471" s="4"/>
      <c r="BK3471" s="4"/>
      <c r="BL3471" s="4"/>
      <c r="BM3471" s="4"/>
      <c r="BN3471" s="4"/>
      <c r="BO3471" s="4"/>
      <c r="BP3471" s="4"/>
      <c r="BQ3471" s="4"/>
      <c r="BR3471" s="4"/>
      <c r="BS3471" s="4"/>
      <c r="BT3471" s="4"/>
      <c r="BU3471" s="4"/>
      <c r="BV3471" s="4"/>
      <c r="BW3471" s="4"/>
      <c r="BX3471" s="4"/>
      <c r="BY3471" s="4"/>
      <c r="BZ3471" s="4"/>
      <c r="CA3471" s="4"/>
      <c r="CB3471" s="4"/>
      <c r="CC3471" s="4"/>
      <c r="CD3471" s="4"/>
      <c r="CE3471" s="4"/>
      <c r="CF3471" s="4"/>
      <c r="CG3471" s="4"/>
      <c r="CH3471" s="4"/>
      <c r="CI3471" s="4"/>
      <c r="CJ3471" s="4"/>
      <c r="CK3471" s="4"/>
      <c r="CL3471" s="4"/>
      <c r="CM3471" s="4"/>
      <c r="CN3471" s="4"/>
      <c r="CO3471" s="4"/>
      <c r="CP3471" s="4"/>
      <c r="CQ3471" s="4"/>
      <c r="CR3471" s="4"/>
      <c r="CS3471" s="4"/>
      <c r="CT3471" s="4"/>
      <c r="CU3471" s="4"/>
      <c r="CV3471" s="4"/>
      <c r="CW3471" s="4"/>
      <c r="CX3471" s="4"/>
      <c r="CY3471" s="4"/>
      <c r="CZ3471" s="4"/>
      <c r="DA3471" s="4"/>
      <c r="DB3471" s="4"/>
      <c r="DC3471" s="4"/>
      <c r="DD3471" s="4"/>
      <c r="DE3471" s="4"/>
      <c r="DF3471" s="4"/>
      <c r="DG3471" s="4"/>
      <c r="DH3471" s="4"/>
      <c r="DI3471" s="4"/>
      <c r="DJ3471" s="4"/>
      <c r="DK3471" s="4"/>
      <c r="DL3471" s="4"/>
      <c r="DM3471" s="4"/>
      <c r="DN3471" s="4"/>
      <c r="DO3471" s="4"/>
      <c r="DP3471" s="4"/>
      <c r="DQ3471" s="4"/>
      <c r="DR3471" s="4"/>
      <c r="DS3471" s="4"/>
      <c r="DT3471" s="4"/>
      <c r="DU3471" s="4"/>
      <c r="DV3471" s="4"/>
      <c r="DW3471" s="4"/>
      <c r="DX3471" s="4"/>
      <c r="DY3471" s="4"/>
      <c r="DZ3471" s="4"/>
      <c r="EA3471" s="4"/>
      <c r="EB3471" s="4"/>
      <c r="EC3471" s="4"/>
      <c r="ED3471" s="4"/>
      <c r="EE3471" s="4"/>
      <c r="EF3471" s="4"/>
      <c r="EG3471" s="4"/>
      <c r="EH3471" s="4"/>
      <c r="EI3471" s="4"/>
      <c r="EJ3471" s="4"/>
      <c r="EK3471" s="4"/>
      <c r="EL3471" s="4"/>
      <c r="EM3471" s="4"/>
      <c r="EN3471" s="4"/>
      <c r="EO3471" s="4"/>
      <c r="EP3471" s="4"/>
      <c r="EQ3471" s="4"/>
      <c r="ER3471" s="4"/>
      <c r="ES3471" s="4"/>
      <c r="ET3471" s="4"/>
      <c r="EU3471" s="4"/>
      <c r="EV3471" s="4"/>
      <c r="EW3471" s="4"/>
      <c r="EX3471" s="4"/>
      <c r="EY3471" s="4"/>
      <c r="EZ3471" s="4"/>
      <c r="FA3471" s="4"/>
      <c r="FB3471" s="4"/>
      <c r="FC3471" s="4"/>
      <c r="FD3471" s="4"/>
      <c r="FE3471" s="4"/>
      <c r="FF3471" s="4"/>
      <c r="FG3471" s="4"/>
      <c r="FH3471" s="4"/>
      <c r="FI3471" s="4"/>
      <c r="FJ3471" s="4"/>
      <c r="FK3471" s="4"/>
      <c r="FL3471" s="4"/>
      <c r="FM3471" s="4"/>
      <c r="FN3471" s="4"/>
      <c r="FO3471" s="4"/>
      <c r="FP3471" s="4"/>
      <c r="FQ3471" s="4"/>
      <c r="FR3471" s="4"/>
      <c r="FS3471" s="4"/>
      <c r="FT3471" s="4"/>
      <c r="FU3471" s="4"/>
      <c r="FV3471" s="4"/>
      <c r="FW3471" s="4"/>
      <c r="FX3471" s="4"/>
      <c r="FY3471" s="4"/>
      <c r="FZ3471" s="4"/>
      <c r="GA3471" s="4"/>
      <c r="GB3471" s="4"/>
      <c r="GC3471" s="4"/>
      <c r="GD3471" s="4"/>
      <c r="GE3471" s="4"/>
      <c r="GF3471" s="4"/>
      <c r="GG3471" s="4"/>
      <c r="GH3471" s="4"/>
      <c r="GI3471" s="4"/>
      <c r="GJ3471" s="4"/>
      <c r="GK3471" s="4"/>
      <c r="GL3471" s="4"/>
      <c r="GM3471" s="4"/>
      <c r="GN3471" s="4"/>
      <c r="GO3471" s="4"/>
      <c r="GP3471" s="4"/>
      <c r="GQ3471" s="4"/>
      <c r="GR3471" s="4"/>
      <c r="GS3471" s="4"/>
      <c r="GT3471" s="4"/>
      <c r="GU3471" s="4"/>
      <c r="GV3471" s="4"/>
      <c r="GW3471" s="4"/>
      <c r="GX3471" s="4"/>
      <c r="GY3471" s="4"/>
      <c r="GZ3471" s="4"/>
      <c r="HA3471" s="4"/>
      <c r="HB3471" s="4"/>
      <c r="HC3471" s="4"/>
      <c r="HD3471" s="4"/>
      <c r="HE3471" s="4"/>
      <c r="HF3471" s="4"/>
      <c r="HG3471" s="4"/>
      <c r="HH3471" s="4"/>
      <c r="HI3471" s="4"/>
      <c r="HJ3471" s="4"/>
      <c r="HK3471" s="4"/>
      <c r="HL3471" s="4"/>
      <c r="HM3471" s="4"/>
      <c r="HN3471" s="4"/>
      <c r="HO3471" s="4"/>
      <c r="HP3471" s="4"/>
      <c r="HQ3471" s="4"/>
      <c r="HR3471" s="4"/>
      <c r="HS3471" s="4"/>
      <c r="HT3471" s="4"/>
      <c r="HU3471" s="4"/>
      <c r="HV3471" s="4"/>
      <c r="HW3471" s="4"/>
      <c r="HX3471" s="4"/>
      <c r="HY3471" s="4"/>
      <c r="HZ3471" s="4"/>
      <c r="IA3471" s="4"/>
      <c r="IB3471" s="4"/>
      <c r="IC3471" s="4"/>
      <c r="ID3471" s="4"/>
      <c r="IE3471" s="4"/>
      <c r="IF3471" s="4"/>
      <c r="IG3471" s="4"/>
      <c r="IH3471" s="4"/>
      <c r="II3471" s="4"/>
      <c r="IJ3471" s="4"/>
      <c r="IK3471" s="4"/>
      <c r="IL3471" s="4"/>
      <c r="IM3471" s="4"/>
      <c r="IN3471" s="4"/>
      <c r="IO3471" s="4"/>
      <c r="IP3471" s="4"/>
      <c r="IQ3471" s="4"/>
      <c r="IR3471" s="4"/>
      <c r="IS3471" s="4"/>
      <c r="IT3471" s="4"/>
      <c r="IU3471" s="4"/>
    </row>
    <row r="3472" spans="1:255" ht="16.5" customHeight="1">
      <c r="A3472" s="26"/>
      <c r="B3472" s="11"/>
      <c r="C3472" s="11"/>
      <c r="D3472" s="11"/>
      <c r="E3472" s="11"/>
      <c r="F3472" s="11"/>
      <c r="G3472" s="11"/>
      <c r="H3472" s="11"/>
      <c r="I3472" s="11"/>
      <c r="J3472" s="11"/>
      <c r="K3472" s="11"/>
      <c r="L3472" s="11"/>
      <c r="M3472" s="11"/>
      <c r="N3472" s="11"/>
      <c r="O3472" s="11"/>
      <c r="P3472" s="11"/>
      <c r="Q3472" s="11"/>
      <c r="R3472" s="11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4"/>
      <c r="AH3472" s="4"/>
      <c r="AI3472" s="4"/>
      <c r="AJ3472" s="4"/>
      <c r="AK3472" s="4"/>
      <c r="AL3472" s="4"/>
      <c r="AM3472" s="4"/>
      <c r="AN3472" s="4"/>
      <c r="AO3472" s="4"/>
      <c r="AP3472" s="4"/>
      <c r="AQ3472" s="4"/>
      <c r="AR3472" s="4"/>
      <c r="AS3472" s="4"/>
      <c r="AT3472" s="4"/>
      <c r="AU3472" s="4"/>
      <c r="AV3472" s="4"/>
      <c r="AW3472" s="4"/>
      <c r="AX3472" s="4"/>
      <c r="AY3472" s="4"/>
      <c r="AZ3472" s="4"/>
      <c r="BA3472" s="4"/>
      <c r="BB3472" s="4"/>
      <c r="BC3472" s="4"/>
      <c r="BD3472" s="4"/>
      <c r="BE3472" s="4"/>
      <c r="BF3472" s="4"/>
      <c r="BG3472" s="4"/>
      <c r="BH3472" s="4"/>
      <c r="BI3472" s="4"/>
      <c r="BJ3472" s="4"/>
      <c r="BK3472" s="4"/>
      <c r="BL3472" s="4"/>
      <c r="BM3472" s="4"/>
      <c r="BN3472" s="4"/>
      <c r="BO3472" s="4"/>
      <c r="BP3472" s="4"/>
      <c r="BQ3472" s="4"/>
      <c r="BR3472" s="4"/>
      <c r="BS3472" s="4"/>
      <c r="BT3472" s="4"/>
      <c r="BU3472" s="4"/>
      <c r="BV3472" s="4"/>
      <c r="BW3472" s="4"/>
      <c r="BX3472" s="4"/>
      <c r="BY3472" s="4"/>
      <c r="BZ3472" s="4"/>
      <c r="CA3472" s="4"/>
      <c r="CB3472" s="4"/>
      <c r="CC3472" s="4"/>
      <c r="CD3472" s="4"/>
      <c r="CE3472" s="4"/>
      <c r="CF3472" s="4"/>
      <c r="CG3472" s="4"/>
      <c r="CH3472" s="4"/>
      <c r="CI3472" s="4"/>
      <c r="CJ3472" s="4"/>
      <c r="CK3472" s="4"/>
      <c r="CL3472" s="4"/>
      <c r="CM3472" s="4"/>
      <c r="CN3472" s="4"/>
      <c r="CO3472" s="4"/>
      <c r="CP3472" s="4"/>
      <c r="CQ3472" s="4"/>
      <c r="CR3472" s="4"/>
      <c r="CS3472" s="4"/>
      <c r="CT3472" s="4"/>
      <c r="CU3472" s="4"/>
      <c r="CV3472" s="4"/>
      <c r="CW3472" s="4"/>
      <c r="CX3472" s="4"/>
      <c r="CY3472" s="4"/>
      <c r="CZ3472" s="4"/>
      <c r="DA3472" s="4"/>
      <c r="DB3472" s="4"/>
      <c r="DC3472" s="4"/>
      <c r="DD3472" s="4"/>
      <c r="DE3472" s="4"/>
      <c r="DF3472" s="4"/>
      <c r="DG3472" s="4"/>
      <c r="DH3472" s="4"/>
      <c r="DI3472" s="4"/>
      <c r="DJ3472" s="4"/>
      <c r="DK3472" s="4"/>
      <c r="DL3472" s="4"/>
      <c r="DM3472" s="4"/>
      <c r="DN3472" s="4"/>
      <c r="DO3472" s="4"/>
      <c r="DP3472" s="4"/>
      <c r="DQ3472" s="4"/>
      <c r="DR3472" s="4"/>
      <c r="DS3472" s="4"/>
      <c r="DT3472" s="4"/>
      <c r="DU3472" s="4"/>
      <c r="DV3472" s="4"/>
      <c r="DW3472" s="4"/>
      <c r="DX3472" s="4"/>
      <c r="DY3472" s="4"/>
      <c r="DZ3472" s="4"/>
      <c r="EA3472" s="4"/>
      <c r="EB3472" s="4"/>
      <c r="EC3472" s="4"/>
      <c r="ED3472" s="4"/>
      <c r="EE3472" s="4"/>
      <c r="EF3472" s="4"/>
      <c r="EG3472" s="4"/>
      <c r="EH3472" s="4"/>
      <c r="EI3472" s="4"/>
      <c r="EJ3472" s="4"/>
      <c r="EK3472" s="4"/>
      <c r="EL3472" s="4"/>
      <c r="EM3472" s="4"/>
      <c r="EN3472" s="4"/>
      <c r="EO3472" s="4"/>
      <c r="EP3472" s="4"/>
      <c r="EQ3472" s="4"/>
      <c r="ER3472" s="4"/>
      <c r="ES3472" s="4"/>
      <c r="ET3472" s="4"/>
      <c r="EU3472" s="4"/>
      <c r="EV3472" s="4"/>
      <c r="EW3472" s="4"/>
      <c r="EX3472" s="4"/>
      <c r="EY3472" s="4"/>
      <c r="EZ3472" s="4"/>
      <c r="FA3472" s="4"/>
      <c r="FB3472" s="4"/>
      <c r="FC3472" s="4"/>
      <c r="FD3472" s="4"/>
      <c r="FE3472" s="4"/>
      <c r="FF3472" s="4"/>
      <c r="FG3472" s="4"/>
      <c r="FH3472" s="4"/>
      <c r="FI3472" s="4"/>
      <c r="FJ3472" s="4"/>
      <c r="FK3472" s="4"/>
      <c r="FL3472" s="4"/>
      <c r="FM3472" s="4"/>
      <c r="FN3472" s="4"/>
      <c r="FO3472" s="4"/>
      <c r="FP3472" s="4"/>
      <c r="FQ3472" s="4"/>
      <c r="FR3472" s="4"/>
      <c r="FS3472" s="4"/>
      <c r="FT3472" s="4"/>
      <c r="FU3472" s="4"/>
      <c r="FV3472" s="4"/>
      <c r="FW3472" s="4"/>
      <c r="FX3472" s="4"/>
      <c r="FY3472" s="4"/>
      <c r="FZ3472" s="4"/>
      <c r="GA3472" s="4"/>
      <c r="GB3472" s="4"/>
      <c r="GC3472" s="4"/>
      <c r="GD3472" s="4"/>
      <c r="GE3472" s="4"/>
      <c r="GF3472" s="4"/>
      <c r="GG3472" s="4"/>
      <c r="GH3472" s="4"/>
      <c r="GI3472" s="4"/>
      <c r="GJ3472" s="4"/>
      <c r="GK3472" s="4"/>
      <c r="GL3472" s="4"/>
      <c r="GM3472" s="4"/>
      <c r="GN3472" s="4"/>
      <c r="GO3472" s="4"/>
      <c r="GP3472" s="4"/>
      <c r="GQ3472" s="4"/>
      <c r="GR3472" s="4"/>
      <c r="GS3472" s="4"/>
      <c r="GT3472" s="4"/>
      <c r="GU3472" s="4"/>
      <c r="GV3472" s="4"/>
      <c r="GW3472" s="4"/>
      <c r="GX3472" s="4"/>
      <c r="GY3472" s="4"/>
      <c r="GZ3472" s="4"/>
      <c r="HA3472" s="4"/>
      <c r="HB3472" s="4"/>
      <c r="HC3472" s="4"/>
      <c r="HD3472" s="4"/>
      <c r="HE3472" s="4"/>
      <c r="HF3472" s="4"/>
      <c r="HG3472" s="4"/>
      <c r="HH3472" s="4"/>
      <c r="HI3472" s="4"/>
      <c r="HJ3472" s="4"/>
      <c r="HK3472" s="4"/>
      <c r="HL3472" s="4"/>
      <c r="HM3472" s="4"/>
      <c r="HN3472" s="4"/>
      <c r="HO3472" s="4"/>
      <c r="HP3472" s="4"/>
      <c r="HQ3472" s="4"/>
      <c r="HR3472" s="4"/>
      <c r="HS3472" s="4"/>
      <c r="HT3472" s="4"/>
      <c r="HU3472" s="4"/>
      <c r="HV3472" s="4"/>
      <c r="HW3472" s="4"/>
      <c r="HX3472" s="4"/>
      <c r="HY3472" s="4"/>
      <c r="HZ3472" s="4"/>
      <c r="IA3472" s="4"/>
      <c r="IB3472" s="4"/>
      <c r="IC3472" s="4"/>
      <c r="ID3472" s="4"/>
      <c r="IE3472" s="4"/>
      <c r="IF3472" s="4"/>
      <c r="IG3472" s="4"/>
      <c r="IH3472" s="4"/>
      <c r="II3472" s="4"/>
      <c r="IJ3472" s="4"/>
      <c r="IK3472" s="4"/>
      <c r="IL3472" s="4"/>
      <c r="IM3472" s="4"/>
      <c r="IN3472" s="4"/>
      <c r="IO3472" s="4"/>
      <c r="IP3472" s="4"/>
      <c r="IQ3472" s="4"/>
      <c r="IR3472" s="4"/>
      <c r="IS3472" s="4"/>
      <c r="IT3472" s="4"/>
      <c r="IU3472" s="4"/>
    </row>
    <row r="3473" spans="1:255" ht="16.5" customHeight="1">
      <c r="A3473" s="26"/>
      <c r="B3473" s="11"/>
      <c r="C3473" s="11"/>
      <c r="D3473" s="11"/>
      <c r="E3473" s="11"/>
      <c r="F3473" s="11"/>
      <c r="G3473" s="11"/>
      <c r="H3473" s="11"/>
      <c r="I3473" s="11"/>
      <c r="J3473" s="11"/>
      <c r="K3473" s="11"/>
      <c r="L3473" s="11"/>
      <c r="M3473" s="11"/>
      <c r="N3473" s="11"/>
      <c r="O3473" s="11"/>
      <c r="P3473" s="11"/>
      <c r="Q3473" s="11"/>
      <c r="R3473" s="11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  <c r="AE3473" s="4"/>
      <c r="AF3473" s="4"/>
      <c r="AG3473" s="4"/>
      <c r="AH3473" s="4"/>
      <c r="AI3473" s="4"/>
      <c r="AJ3473" s="4"/>
      <c r="AK3473" s="4"/>
      <c r="AL3473" s="4"/>
      <c r="AM3473" s="4"/>
      <c r="AN3473" s="4"/>
      <c r="AO3473" s="4"/>
      <c r="AP3473" s="4"/>
      <c r="AQ3473" s="4"/>
      <c r="AR3473" s="4"/>
      <c r="AS3473" s="4"/>
      <c r="AT3473" s="4"/>
      <c r="AU3473" s="4"/>
      <c r="AV3473" s="4"/>
      <c r="AW3473" s="4"/>
      <c r="AX3473" s="4"/>
      <c r="AY3473" s="4"/>
      <c r="AZ3473" s="4"/>
      <c r="BA3473" s="4"/>
      <c r="BB3473" s="4"/>
      <c r="BC3473" s="4"/>
      <c r="BD3473" s="4"/>
      <c r="BE3473" s="4"/>
      <c r="BF3473" s="4"/>
      <c r="BG3473" s="4"/>
      <c r="BH3473" s="4"/>
      <c r="BI3473" s="4"/>
      <c r="BJ3473" s="4"/>
      <c r="BK3473" s="4"/>
      <c r="BL3473" s="4"/>
      <c r="BM3473" s="4"/>
      <c r="BN3473" s="4"/>
      <c r="BO3473" s="4"/>
      <c r="BP3473" s="4"/>
      <c r="BQ3473" s="4"/>
      <c r="BR3473" s="4"/>
      <c r="BS3473" s="4"/>
      <c r="BT3473" s="4"/>
      <c r="BU3473" s="4"/>
      <c r="BV3473" s="4"/>
      <c r="BW3473" s="4"/>
      <c r="BX3473" s="4"/>
      <c r="BY3473" s="4"/>
      <c r="BZ3473" s="4"/>
      <c r="CA3473" s="4"/>
      <c r="CB3473" s="4"/>
      <c r="CC3473" s="4"/>
      <c r="CD3473" s="4"/>
      <c r="CE3473" s="4"/>
      <c r="CF3473" s="4"/>
      <c r="CG3473" s="4"/>
      <c r="CH3473" s="4"/>
      <c r="CI3473" s="4"/>
      <c r="CJ3473" s="4"/>
      <c r="CK3473" s="4"/>
      <c r="CL3473" s="4"/>
      <c r="CM3473" s="4"/>
      <c r="CN3473" s="4"/>
      <c r="CO3473" s="4"/>
      <c r="CP3473" s="4"/>
      <c r="CQ3473" s="4"/>
      <c r="CR3473" s="4"/>
      <c r="CS3473" s="4"/>
      <c r="CT3473" s="4"/>
      <c r="CU3473" s="4"/>
      <c r="CV3473" s="4"/>
      <c r="CW3473" s="4"/>
      <c r="CX3473" s="4"/>
      <c r="CY3473" s="4"/>
      <c r="CZ3473" s="4"/>
      <c r="DA3473" s="4"/>
      <c r="DB3473" s="4"/>
      <c r="DC3473" s="4"/>
      <c r="DD3473" s="4"/>
      <c r="DE3473" s="4"/>
      <c r="DF3473" s="4"/>
      <c r="DG3473" s="4"/>
      <c r="DH3473" s="4"/>
      <c r="DI3473" s="4"/>
      <c r="DJ3473" s="4"/>
      <c r="DK3473" s="4"/>
      <c r="DL3473" s="4"/>
      <c r="DM3473" s="4"/>
      <c r="DN3473" s="4"/>
      <c r="DO3473" s="4"/>
      <c r="DP3473" s="4"/>
      <c r="DQ3473" s="4"/>
      <c r="DR3473" s="4"/>
      <c r="DS3473" s="4"/>
      <c r="DT3473" s="4"/>
      <c r="DU3473" s="4"/>
      <c r="DV3473" s="4"/>
      <c r="DW3473" s="4"/>
      <c r="DX3473" s="4"/>
      <c r="DY3473" s="4"/>
      <c r="DZ3473" s="4"/>
      <c r="EA3473" s="4"/>
      <c r="EB3473" s="4"/>
      <c r="EC3473" s="4"/>
      <c r="ED3473" s="4"/>
      <c r="EE3473" s="4"/>
      <c r="EF3473" s="4"/>
      <c r="EG3473" s="4"/>
      <c r="EH3473" s="4"/>
      <c r="EI3473" s="4"/>
      <c r="EJ3473" s="4"/>
      <c r="EK3473" s="4"/>
      <c r="EL3473" s="4"/>
      <c r="EM3473" s="4"/>
      <c r="EN3473" s="4"/>
      <c r="EO3473" s="4"/>
      <c r="EP3473" s="4"/>
      <c r="EQ3473" s="4"/>
      <c r="ER3473" s="4"/>
      <c r="ES3473" s="4"/>
      <c r="ET3473" s="4"/>
      <c r="EU3473" s="4"/>
      <c r="EV3473" s="4"/>
      <c r="EW3473" s="4"/>
      <c r="EX3473" s="4"/>
      <c r="EY3473" s="4"/>
      <c r="EZ3473" s="4"/>
      <c r="FA3473" s="4"/>
      <c r="FB3473" s="4"/>
      <c r="FC3473" s="4"/>
      <c r="FD3473" s="4"/>
      <c r="FE3473" s="4"/>
      <c r="FF3473" s="4"/>
      <c r="FG3473" s="4"/>
      <c r="FH3473" s="4"/>
      <c r="FI3473" s="4"/>
      <c r="FJ3473" s="4"/>
      <c r="FK3473" s="4"/>
      <c r="FL3473" s="4"/>
      <c r="FM3473" s="4"/>
      <c r="FN3473" s="4"/>
      <c r="FO3473" s="4"/>
      <c r="FP3473" s="4"/>
      <c r="FQ3473" s="4"/>
      <c r="FR3473" s="4"/>
      <c r="FS3473" s="4"/>
      <c r="FT3473" s="4"/>
      <c r="FU3473" s="4"/>
      <c r="FV3473" s="4"/>
      <c r="FW3473" s="4"/>
      <c r="FX3473" s="4"/>
      <c r="FY3473" s="4"/>
      <c r="FZ3473" s="4"/>
      <c r="GA3473" s="4"/>
      <c r="GB3473" s="4"/>
      <c r="GC3473" s="4"/>
      <c r="GD3473" s="4"/>
      <c r="GE3473" s="4"/>
      <c r="GF3473" s="4"/>
      <c r="GG3473" s="4"/>
      <c r="GH3473" s="4"/>
      <c r="GI3473" s="4"/>
      <c r="GJ3473" s="4"/>
      <c r="GK3473" s="4"/>
      <c r="GL3473" s="4"/>
      <c r="GM3473" s="4"/>
      <c r="GN3473" s="4"/>
      <c r="GO3473" s="4"/>
      <c r="GP3473" s="4"/>
      <c r="GQ3473" s="4"/>
      <c r="GR3473" s="4"/>
      <c r="GS3473" s="4"/>
      <c r="GT3473" s="4"/>
      <c r="GU3473" s="4"/>
      <c r="GV3473" s="4"/>
      <c r="GW3473" s="4"/>
      <c r="GX3473" s="4"/>
      <c r="GY3473" s="4"/>
      <c r="GZ3473" s="4"/>
      <c r="HA3473" s="4"/>
      <c r="HB3473" s="4"/>
      <c r="HC3473" s="4"/>
      <c r="HD3473" s="4"/>
      <c r="HE3473" s="4"/>
      <c r="HF3473" s="4"/>
      <c r="HG3473" s="4"/>
      <c r="HH3473" s="4"/>
      <c r="HI3473" s="4"/>
      <c r="HJ3473" s="4"/>
      <c r="HK3473" s="4"/>
      <c r="HL3473" s="4"/>
      <c r="HM3473" s="4"/>
      <c r="HN3473" s="4"/>
      <c r="HO3473" s="4"/>
      <c r="HP3473" s="4"/>
      <c r="HQ3473" s="4"/>
      <c r="HR3473" s="4"/>
      <c r="HS3473" s="4"/>
      <c r="HT3473" s="4"/>
      <c r="HU3473" s="4"/>
      <c r="HV3473" s="4"/>
      <c r="HW3473" s="4"/>
      <c r="HX3473" s="4"/>
      <c r="HY3473" s="4"/>
      <c r="HZ3473" s="4"/>
      <c r="IA3473" s="4"/>
      <c r="IB3473" s="4"/>
      <c r="IC3473" s="4"/>
      <c r="ID3473" s="4"/>
      <c r="IE3473" s="4"/>
      <c r="IF3473" s="4"/>
      <c r="IG3473" s="4"/>
      <c r="IH3473" s="4"/>
      <c r="II3473" s="4"/>
      <c r="IJ3473" s="4"/>
      <c r="IK3473" s="4"/>
      <c r="IL3473" s="4"/>
      <c r="IM3473" s="4"/>
      <c r="IN3473" s="4"/>
      <c r="IO3473" s="4"/>
      <c r="IP3473" s="4"/>
      <c r="IQ3473" s="4"/>
      <c r="IR3473" s="4"/>
      <c r="IS3473" s="4"/>
      <c r="IT3473" s="4"/>
      <c r="IU3473" s="4"/>
    </row>
    <row r="3474" spans="1:255" ht="16.5" customHeight="1">
      <c r="A3474" s="26"/>
      <c r="B3474" s="11"/>
      <c r="C3474" s="11"/>
      <c r="D3474" s="11"/>
      <c r="E3474" s="11"/>
      <c r="F3474" s="11"/>
      <c r="G3474" s="11"/>
      <c r="H3474" s="11"/>
      <c r="I3474" s="11"/>
      <c r="J3474" s="11"/>
      <c r="K3474" s="11"/>
      <c r="L3474" s="11"/>
      <c r="M3474" s="11"/>
      <c r="N3474" s="11"/>
      <c r="O3474" s="11"/>
      <c r="P3474" s="11"/>
      <c r="Q3474" s="11"/>
      <c r="R3474" s="11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  <c r="AE3474" s="4"/>
      <c r="AF3474" s="4"/>
      <c r="AG3474" s="4"/>
      <c r="AH3474" s="4"/>
      <c r="AI3474" s="4"/>
      <c r="AJ3474" s="4"/>
      <c r="AK3474" s="4"/>
      <c r="AL3474" s="4"/>
      <c r="AM3474" s="4"/>
      <c r="AN3474" s="4"/>
      <c r="AO3474" s="4"/>
      <c r="AP3474" s="4"/>
      <c r="AQ3474" s="4"/>
      <c r="AR3474" s="4"/>
      <c r="AS3474" s="4"/>
      <c r="AT3474" s="4"/>
      <c r="AU3474" s="4"/>
      <c r="AV3474" s="4"/>
      <c r="AW3474" s="4"/>
      <c r="AX3474" s="4"/>
      <c r="AY3474" s="4"/>
      <c r="AZ3474" s="4"/>
      <c r="BA3474" s="4"/>
      <c r="BB3474" s="4"/>
      <c r="BC3474" s="4"/>
      <c r="BD3474" s="4"/>
      <c r="BE3474" s="4"/>
      <c r="BF3474" s="4"/>
      <c r="BG3474" s="4"/>
      <c r="BH3474" s="4"/>
      <c r="BI3474" s="4"/>
      <c r="BJ3474" s="4"/>
      <c r="BK3474" s="4"/>
      <c r="BL3474" s="4"/>
      <c r="BM3474" s="4"/>
      <c r="BN3474" s="4"/>
      <c r="BO3474" s="4"/>
      <c r="BP3474" s="4"/>
      <c r="BQ3474" s="4"/>
      <c r="BR3474" s="4"/>
      <c r="BS3474" s="4"/>
      <c r="BT3474" s="4"/>
      <c r="BU3474" s="4"/>
      <c r="BV3474" s="4"/>
      <c r="BW3474" s="4"/>
      <c r="BX3474" s="4"/>
      <c r="BY3474" s="4"/>
      <c r="BZ3474" s="4"/>
      <c r="CA3474" s="4"/>
      <c r="CB3474" s="4"/>
      <c r="CC3474" s="4"/>
      <c r="CD3474" s="4"/>
      <c r="CE3474" s="4"/>
      <c r="CF3474" s="4"/>
      <c r="CG3474" s="4"/>
      <c r="CH3474" s="4"/>
      <c r="CI3474" s="4"/>
      <c r="CJ3474" s="4"/>
      <c r="CK3474" s="4"/>
      <c r="CL3474" s="4"/>
      <c r="CM3474" s="4"/>
      <c r="CN3474" s="4"/>
      <c r="CO3474" s="4"/>
      <c r="CP3474" s="4"/>
      <c r="CQ3474" s="4"/>
      <c r="CR3474" s="4"/>
      <c r="CS3474" s="4"/>
      <c r="CT3474" s="4"/>
      <c r="CU3474" s="4"/>
      <c r="CV3474" s="4"/>
      <c r="CW3474" s="4"/>
      <c r="CX3474" s="4"/>
      <c r="CY3474" s="4"/>
      <c r="CZ3474" s="4"/>
      <c r="DA3474" s="4"/>
      <c r="DB3474" s="4"/>
      <c r="DC3474" s="4"/>
      <c r="DD3474" s="4"/>
      <c r="DE3474" s="4"/>
      <c r="DF3474" s="4"/>
      <c r="DG3474" s="4"/>
      <c r="DH3474" s="4"/>
      <c r="DI3474" s="4"/>
      <c r="DJ3474" s="4"/>
      <c r="DK3474" s="4"/>
      <c r="DL3474" s="4"/>
      <c r="DM3474" s="4"/>
      <c r="DN3474" s="4"/>
      <c r="DO3474" s="4"/>
      <c r="DP3474" s="4"/>
      <c r="DQ3474" s="4"/>
      <c r="DR3474" s="4"/>
      <c r="DS3474" s="4"/>
      <c r="DT3474" s="4"/>
      <c r="DU3474" s="4"/>
      <c r="DV3474" s="4"/>
      <c r="DW3474" s="4"/>
      <c r="DX3474" s="4"/>
      <c r="DY3474" s="4"/>
      <c r="DZ3474" s="4"/>
      <c r="EA3474" s="4"/>
      <c r="EB3474" s="4"/>
      <c r="EC3474" s="4"/>
      <c r="ED3474" s="4"/>
      <c r="EE3474" s="4"/>
      <c r="EF3474" s="4"/>
      <c r="EG3474" s="4"/>
      <c r="EH3474" s="4"/>
      <c r="EI3474" s="4"/>
      <c r="EJ3474" s="4"/>
      <c r="EK3474" s="4"/>
      <c r="EL3474" s="4"/>
      <c r="EM3474" s="4"/>
      <c r="EN3474" s="4"/>
      <c r="EO3474" s="4"/>
      <c r="EP3474" s="4"/>
      <c r="EQ3474" s="4"/>
      <c r="ER3474" s="4"/>
      <c r="ES3474" s="4"/>
      <c r="ET3474" s="4"/>
      <c r="EU3474" s="4"/>
      <c r="EV3474" s="4"/>
      <c r="EW3474" s="4"/>
      <c r="EX3474" s="4"/>
      <c r="EY3474" s="4"/>
      <c r="EZ3474" s="4"/>
      <c r="FA3474" s="4"/>
      <c r="FB3474" s="4"/>
      <c r="FC3474" s="4"/>
      <c r="FD3474" s="4"/>
      <c r="FE3474" s="4"/>
      <c r="FF3474" s="4"/>
      <c r="FG3474" s="4"/>
      <c r="FH3474" s="4"/>
      <c r="FI3474" s="4"/>
      <c r="FJ3474" s="4"/>
      <c r="FK3474" s="4"/>
      <c r="FL3474" s="4"/>
      <c r="FM3474" s="4"/>
      <c r="FN3474" s="4"/>
      <c r="FO3474" s="4"/>
      <c r="FP3474" s="4"/>
      <c r="FQ3474" s="4"/>
      <c r="FR3474" s="4"/>
      <c r="FS3474" s="4"/>
      <c r="FT3474" s="4"/>
      <c r="FU3474" s="4"/>
      <c r="FV3474" s="4"/>
      <c r="FW3474" s="4"/>
      <c r="FX3474" s="4"/>
      <c r="FY3474" s="4"/>
      <c r="FZ3474" s="4"/>
      <c r="GA3474" s="4"/>
      <c r="GB3474" s="4"/>
      <c r="GC3474" s="4"/>
      <c r="GD3474" s="4"/>
      <c r="GE3474" s="4"/>
      <c r="GF3474" s="4"/>
      <c r="GG3474" s="4"/>
      <c r="GH3474" s="4"/>
      <c r="GI3474" s="4"/>
      <c r="GJ3474" s="4"/>
      <c r="GK3474" s="4"/>
      <c r="GL3474" s="4"/>
      <c r="GM3474" s="4"/>
      <c r="GN3474" s="4"/>
      <c r="GO3474" s="4"/>
      <c r="GP3474" s="4"/>
      <c r="GQ3474" s="4"/>
      <c r="GR3474" s="4"/>
      <c r="GS3474" s="4"/>
      <c r="GT3474" s="4"/>
      <c r="GU3474" s="4"/>
      <c r="GV3474" s="4"/>
      <c r="GW3474" s="4"/>
      <c r="GX3474" s="4"/>
      <c r="GY3474" s="4"/>
      <c r="GZ3474" s="4"/>
      <c r="HA3474" s="4"/>
      <c r="HB3474" s="4"/>
      <c r="HC3474" s="4"/>
      <c r="HD3474" s="4"/>
      <c r="HE3474" s="4"/>
      <c r="HF3474" s="4"/>
      <c r="HG3474" s="4"/>
      <c r="HH3474" s="4"/>
      <c r="HI3474" s="4"/>
      <c r="HJ3474" s="4"/>
      <c r="HK3474" s="4"/>
      <c r="HL3474" s="4"/>
      <c r="HM3474" s="4"/>
      <c r="HN3474" s="4"/>
      <c r="HO3474" s="4"/>
      <c r="HP3474" s="4"/>
      <c r="HQ3474" s="4"/>
      <c r="HR3474" s="4"/>
      <c r="HS3474" s="4"/>
      <c r="HT3474" s="4"/>
      <c r="HU3474" s="4"/>
      <c r="HV3474" s="4"/>
      <c r="HW3474" s="4"/>
      <c r="HX3474" s="4"/>
      <c r="HY3474" s="4"/>
      <c r="HZ3474" s="4"/>
      <c r="IA3474" s="4"/>
      <c r="IB3474" s="4"/>
      <c r="IC3474" s="4"/>
      <c r="ID3474" s="4"/>
      <c r="IE3474" s="4"/>
      <c r="IF3474" s="4"/>
      <c r="IG3474" s="4"/>
      <c r="IH3474" s="4"/>
      <c r="II3474" s="4"/>
      <c r="IJ3474" s="4"/>
      <c r="IK3474" s="4"/>
      <c r="IL3474" s="4"/>
      <c r="IM3474" s="4"/>
      <c r="IN3474" s="4"/>
      <c r="IO3474" s="4"/>
      <c r="IP3474" s="4"/>
      <c r="IQ3474" s="4"/>
      <c r="IR3474" s="4"/>
      <c r="IS3474" s="4"/>
      <c r="IT3474" s="4"/>
      <c r="IU3474" s="4"/>
    </row>
    <row r="3475" spans="1:255" ht="16.5" customHeight="1">
      <c r="A3475" s="26"/>
      <c r="B3475" s="11"/>
      <c r="C3475" s="11"/>
      <c r="D3475" s="11"/>
      <c r="E3475" s="11"/>
      <c r="F3475" s="11"/>
      <c r="G3475" s="11"/>
      <c r="H3475" s="11"/>
      <c r="I3475" s="11"/>
      <c r="J3475" s="11"/>
      <c r="K3475" s="11"/>
      <c r="L3475" s="11"/>
      <c r="M3475" s="11"/>
      <c r="N3475" s="11"/>
      <c r="O3475" s="11"/>
      <c r="P3475" s="11"/>
      <c r="Q3475" s="11"/>
      <c r="R3475" s="11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  <c r="AE3475" s="4"/>
      <c r="AF3475" s="4"/>
      <c r="AG3475" s="4"/>
      <c r="AH3475" s="4"/>
      <c r="AI3475" s="4"/>
      <c r="AJ3475" s="4"/>
      <c r="AK3475" s="4"/>
      <c r="AL3475" s="4"/>
      <c r="AM3475" s="4"/>
      <c r="AN3475" s="4"/>
      <c r="AO3475" s="4"/>
      <c r="AP3475" s="4"/>
      <c r="AQ3475" s="4"/>
      <c r="AR3475" s="4"/>
      <c r="AS3475" s="4"/>
      <c r="AT3475" s="4"/>
      <c r="AU3475" s="4"/>
      <c r="AV3475" s="4"/>
      <c r="AW3475" s="4"/>
      <c r="AX3475" s="4"/>
      <c r="AY3475" s="4"/>
      <c r="AZ3475" s="4"/>
      <c r="BA3475" s="4"/>
      <c r="BB3475" s="4"/>
      <c r="BC3475" s="4"/>
      <c r="BD3475" s="4"/>
      <c r="BE3475" s="4"/>
      <c r="BF3475" s="4"/>
      <c r="BG3475" s="4"/>
      <c r="BH3475" s="4"/>
      <c r="BI3475" s="4"/>
      <c r="BJ3475" s="4"/>
      <c r="BK3475" s="4"/>
      <c r="BL3475" s="4"/>
      <c r="BM3475" s="4"/>
      <c r="BN3475" s="4"/>
      <c r="BO3475" s="4"/>
      <c r="BP3475" s="4"/>
      <c r="BQ3475" s="4"/>
      <c r="BR3475" s="4"/>
      <c r="BS3475" s="4"/>
      <c r="BT3475" s="4"/>
      <c r="BU3475" s="4"/>
      <c r="BV3475" s="4"/>
      <c r="BW3475" s="4"/>
      <c r="BX3475" s="4"/>
      <c r="BY3475" s="4"/>
      <c r="BZ3475" s="4"/>
      <c r="CA3475" s="4"/>
      <c r="CB3475" s="4"/>
      <c r="CC3475" s="4"/>
      <c r="CD3475" s="4"/>
      <c r="CE3475" s="4"/>
      <c r="CF3475" s="4"/>
      <c r="CG3475" s="4"/>
      <c r="CH3475" s="4"/>
      <c r="CI3475" s="4"/>
      <c r="CJ3475" s="4"/>
      <c r="CK3475" s="4"/>
      <c r="CL3475" s="4"/>
      <c r="CM3475" s="4"/>
      <c r="CN3475" s="4"/>
      <c r="CO3475" s="4"/>
      <c r="CP3475" s="4"/>
      <c r="CQ3475" s="4"/>
      <c r="CR3475" s="4"/>
      <c r="CS3475" s="4"/>
      <c r="CT3475" s="4"/>
      <c r="CU3475" s="4"/>
      <c r="CV3475" s="4"/>
      <c r="CW3475" s="4"/>
      <c r="CX3475" s="4"/>
      <c r="CY3475" s="4"/>
      <c r="CZ3475" s="4"/>
      <c r="DA3475" s="4"/>
      <c r="DB3475" s="4"/>
      <c r="DC3475" s="4"/>
      <c r="DD3475" s="4"/>
      <c r="DE3475" s="4"/>
      <c r="DF3475" s="4"/>
      <c r="DG3475" s="4"/>
      <c r="DH3475" s="4"/>
      <c r="DI3475" s="4"/>
      <c r="DJ3475" s="4"/>
      <c r="DK3475" s="4"/>
      <c r="DL3475" s="4"/>
      <c r="DM3475" s="4"/>
      <c r="DN3475" s="4"/>
      <c r="DO3475" s="4"/>
      <c r="DP3475" s="4"/>
      <c r="DQ3475" s="4"/>
      <c r="DR3475" s="4"/>
      <c r="DS3475" s="4"/>
      <c r="DT3475" s="4"/>
      <c r="DU3475" s="4"/>
      <c r="DV3475" s="4"/>
      <c r="DW3475" s="4"/>
      <c r="DX3475" s="4"/>
      <c r="DY3475" s="4"/>
      <c r="DZ3475" s="4"/>
      <c r="EA3475" s="4"/>
      <c r="EB3475" s="4"/>
      <c r="EC3475" s="4"/>
      <c r="ED3475" s="4"/>
      <c r="EE3475" s="4"/>
      <c r="EF3475" s="4"/>
      <c r="EG3475" s="4"/>
      <c r="EH3475" s="4"/>
      <c r="EI3475" s="4"/>
      <c r="EJ3475" s="4"/>
      <c r="EK3475" s="4"/>
      <c r="EL3475" s="4"/>
      <c r="EM3475" s="4"/>
      <c r="EN3475" s="4"/>
      <c r="EO3475" s="4"/>
      <c r="EP3475" s="4"/>
      <c r="EQ3475" s="4"/>
      <c r="ER3475" s="4"/>
      <c r="ES3475" s="4"/>
      <c r="ET3475" s="4"/>
      <c r="EU3475" s="4"/>
      <c r="EV3475" s="4"/>
      <c r="EW3475" s="4"/>
      <c r="EX3475" s="4"/>
      <c r="EY3475" s="4"/>
      <c r="EZ3475" s="4"/>
      <c r="FA3475" s="4"/>
      <c r="FB3475" s="4"/>
      <c r="FC3475" s="4"/>
      <c r="FD3475" s="4"/>
      <c r="FE3475" s="4"/>
      <c r="FF3475" s="4"/>
      <c r="FG3475" s="4"/>
      <c r="FH3475" s="4"/>
      <c r="FI3475" s="4"/>
      <c r="FJ3475" s="4"/>
      <c r="FK3475" s="4"/>
      <c r="FL3475" s="4"/>
      <c r="FM3475" s="4"/>
      <c r="FN3475" s="4"/>
      <c r="FO3475" s="4"/>
      <c r="FP3475" s="4"/>
      <c r="FQ3475" s="4"/>
      <c r="FR3475" s="4"/>
      <c r="FS3475" s="4"/>
      <c r="FT3475" s="4"/>
      <c r="FU3475" s="4"/>
      <c r="FV3475" s="4"/>
      <c r="FW3475" s="4"/>
      <c r="FX3475" s="4"/>
      <c r="FY3475" s="4"/>
      <c r="FZ3475" s="4"/>
      <c r="GA3475" s="4"/>
      <c r="GB3475" s="4"/>
      <c r="GC3475" s="4"/>
      <c r="GD3475" s="4"/>
      <c r="GE3475" s="4"/>
      <c r="GF3475" s="4"/>
      <c r="GG3475" s="4"/>
      <c r="GH3475" s="4"/>
      <c r="GI3475" s="4"/>
      <c r="GJ3475" s="4"/>
      <c r="GK3475" s="4"/>
      <c r="GL3475" s="4"/>
      <c r="GM3475" s="4"/>
      <c r="GN3475" s="4"/>
      <c r="GO3475" s="4"/>
      <c r="GP3475" s="4"/>
      <c r="GQ3475" s="4"/>
      <c r="GR3475" s="4"/>
      <c r="GS3475" s="4"/>
      <c r="GT3475" s="4"/>
      <c r="GU3475" s="4"/>
      <c r="GV3475" s="4"/>
      <c r="GW3475" s="4"/>
      <c r="GX3475" s="4"/>
      <c r="GY3475" s="4"/>
      <c r="GZ3475" s="4"/>
      <c r="HA3475" s="4"/>
      <c r="HB3475" s="4"/>
      <c r="HC3475" s="4"/>
      <c r="HD3475" s="4"/>
      <c r="HE3475" s="4"/>
      <c r="HF3475" s="4"/>
      <c r="HG3475" s="4"/>
      <c r="HH3475" s="4"/>
      <c r="HI3475" s="4"/>
      <c r="HJ3475" s="4"/>
      <c r="HK3475" s="4"/>
      <c r="HL3475" s="4"/>
      <c r="HM3475" s="4"/>
      <c r="HN3475" s="4"/>
      <c r="HO3475" s="4"/>
      <c r="HP3475" s="4"/>
      <c r="HQ3475" s="4"/>
      <c r="HR3475" s="4"/>
      <c r="HS3475" s="4"/>
      <c r="HT3475" s="4"/>
      <c r="HU3475" s="4"/>
      <c r="HV3475" s="4"/>
      <c r="HW3475" s="4"/>
      <c r="HX3475" s="4"/>
      <c r="HY3475" s="4"/>
      <c r="HZ3475" s="4"/>
      <c r="IA3475" s="4"/>
      <c r="IB3475" s="4"/>
      <c r="IC3475" s="4"/>
      <c r="ID3475" s="4"/>
      <c r="IE3475" s="4"/>
      <c r="IF3475" s="4"/>
      <c r="IG3475" s="4"/>
      <c r="IH3475" s="4"/>
      <c r="II3475" s="4"/>
      <c r="IJ3475" s="4"/>
      <c r="IK3475" s="4"/>
      <c r="IL3475" s="4"/>
      <c r="IM3475" s="4"/>
      <c r="IN3475" s="4"/>
      <c r="IO3475" s="4"/>
      <c r="IP3475" s="4"/>
      <c r="IQ3475" s="4"/>
      <c r="IR3475" s="4"/>
      <c r="IS3475" s="4"/>
      <c r="IT3475" s="4"/>
      <c r="IU3475" s="4"/>
    </row>
    <row r="3476" spans="1:255" ht="16.5" customHeight="1">
      <c r="A3476" s="26"/>
      <c r="B3476" s="11"/>
      <c r="C3476" s="11"/>
      <c r="D3476" s="11"/>
      <c r="E3476" s="11"/>
      <c r="F3476" s="11"/>
      <c r="G3476" s="11"/>
      <c r="H3476" s="11"/>
      <c r="I3476" s="11"/>
      <c r="J3476" s="11"/>
      <c r="K3476" s="11"/>
      <c r="L3476" s="11"/>
      <c r="M3476" s="11"/>
      <c r="N3476" s="11"/>
      <c r="O3476" s="11"/>
      <c r="P3476" s="11"/>
      <c r="Q3476" s="11"/>
      <c r="R3476" s="11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  <c r="AE3476" s="4"/>
      <c r="AF3476" s="4"/>
      <c r="AG3476" s="4"/>
      <c r="AH3476" s="4"/>
      <c r="AI3476" s="4"/>
      <c r="AJ3476" s="4"/>
      <c r="AK3476" s="4"/>
      <c r="AL3476" s="4"/>
      <c r="AM3476" s="4"/>
      <c r="AN3476" s="4"/>
      <c r="AO3476" s="4"/>
      <c r="AP3476" s="4"/>
      <c r="AQ3476" s="4"/>
      <c r="AR3476" s="4"/>
      <c r="AS3476" s="4"/>
      <c r="AT3476" s="4"/>
      <c r="AU3476" s="4"/>
      <c r="AV3476" s="4"/>
      <c r="AW3476" s="4"/>
      <c r="AX3476" s="4"/>
      <c r="AY3476" s="4"/>
      <c r="AZ3476" s="4"/>
      <c r="BA3476" s="4"/>
      <c r="BB3476" s="4"/>
      <c r="BC3476" s="4"/>
      <c r="BD3476" s="4"/>
      <c r="BE3476" s="4"/>
      <c r="BF3476" s="4"/>
      <c r="BG3476" s="4"/>
      <c r="BH3476" s="4"/>
      <c r="BI3476" s="4"/>
      <c r="BJ3476" s="4"/>
      <c r="BK3476" s="4"/>
      <c r="BL3476" s="4"/>
      <c r="BM3476" s="4"/>
      <c r="BN3476" s="4"/>
      <c r="BO3476" s="4"/>
      <c r="BP3476" s="4"/>
      <c r="BQ3476" s="4"/>
      <c r="BR3476" s="4"/>
      <c r="BS3476" s="4"/>
      <c r="BT3476" s="4"/>
      <c r="BU3476" s="4"/>
      <c r="BV3476" s="4"/>
      <c r="BW3476" s="4"/>
      <c r="BX3476" s="4"/>
      <c r="BY3476" s="4"/>
      <c r="BZ3476" s="4"/>
      <c r="CA3476" s="4"/>
      <c r="CB3476" s="4"/>
      <c r="CC3476" s="4"/>
      <c r="CD3476" s="4"/>
      <c r="CE3476" s="4"/>
      <c r="CF3476" s="4"/>
      <c r="CG3476" s="4"/>
      <c r="CH3476" s="4"/>
      <c r="CI3476" s="4"/>
      <c r="CJ3476" s="4"/>
      <c r="CK3476" s="4"/>
      <c r="CL3476" s="4"/>
      <c r="CM3476" s="4"/>
      <c r="CN3476" s="4"/>
      <c r="CO3476" s="4"/>
      <c r="CP3476" s="4"/>
      <c r="CQ3476" s="4"/>
      <c r="CR3476" s="4"/>
      <c r="CS3476" s="4"/>
      <c r="CT3476" s="4"/>
      <c r="CU3476" s="4"/>
      <c r="CV3476" s="4"/>
      <c r="CW3476" s="4"/>
      <c r="CX3476" s="4"/>
      <c r="CY3476" s="4"/>
      <c r="CZ3476" s="4"/>
      <c r="DA3476" s="4"/>
      <c r="DB3476" s="4"/>
      <c r="DC3476" s="4"/>
      <c r="DD3476" s="4"/>
      <c r="DE3476" s="4"/>
      <c r="DF3476" s="4"/>
      <c r="DG3476" s="4"/>
      <c r="DH3476" s="4"/>
      <c r="DI3476" s="4"/>
      <c r="DJ3476" s="4"/>
      <c r="DK3476" s="4"/>
      <c r="DL3476" s="4"/>
      <c r="DM3476" s="4"/>
      <c r="DN3476" s="4"/>
      <c r="DO3476" s="4"/>
      <c r="DP3476" s="4"/>
      <c r="DQ3476" s="4"/>
      <c r="DR3476" s="4"/>
      <c r="DS3476" s="4"/>
      <c r="DT3476" s="4"/>
      <c r="DU3476" s="4"/>
      <c r="DV3476" s="4"/>
      <c r="DW3476" s="4"/>
      <c r="DX3476" s="4"/>
      <c r="DY3476" s="4"/>
      <c r="DZ3476" s="4"/>
      <c r="EA3476" s="4"/>
      <c r="EB3476" s="4"/>
      <c r="EC3476" s="4"/>
      <c r="ED3476" s="4"/>
      <c r="EE3476" s="4"/>
      <c r="EF3476" s="4"/>
      <c r="EG3476" s="4"/>
      <c r="EH3476" s="4"/>
      <c r="EI3476" s="4"/>
      <c r="EJ3476" s="4"/>
      <c r="EK3476" s="4"/>
      <c r="EL3476" s="4"/>
      <c r="EM3476" s="4"/>
      <c r="EN3476" s="4"/>
      <c r="EO3476" s="4"/>
      <c r="EP3476" s="4"/>
      <c r="EQ3476" s="4"/>
      <c r="ER3476" s="4"/>
      <c r="ES3476" s="4"/>
      <c r="ET3476" s="4"/>
      <c r="EU3476" s="4"/>
      <c r="EV3476" s="4"/>
      <c r="EW3476" s="4"/>
      <c r="EX3476" s="4"/>
      <c r="EY3476" s="4"/>
      <c r="EZ3476" s="4"/>
      <c r="FA3476" s="4"/>
      <c r="FB3476" s="4"/>
      <c r="FC3476" s="4"/>
      <c r="FD3476" s="4"/>
      <c r="FE3476" s="4"/>
      <c r="FF3476" s="4"/>
      <c r="FG3476" s="4"/>
      <c r="FH3476" s="4"/>
      <c r="FI3476" s="4"/>
      <c r="FJ3476" s="4"/>
      <c r="FK3476" s="4"/>
      <c r="FL3476" s="4"/>
      <c r="FM3476" s="4"/>
      <c r="FN3476" s="4"/>
      <c r="FO3476" s="4"/>
      <c r="FP3476" s="4"/>
      <c r="FQ3476" s="4"/>
      <c r="FR3476" s="4"/>
      <c r="FS3476" s="4"/>
      <c r="FT3476" s="4"/>
      <c r="FU3476" s="4"/>
      <c r="FV3476" s="4"/>
      <c r="FW3476" s="4"/>
      <c r="FX3476" s="4"/>
      <c r="FY3476" s="4"/>
      <c r="FZ3476" s="4"/>
      <c r="GA3476" s="4"/>
      <c r="GB3476" s="4"/>
      <c r="GC3476" s="4"/>
      <c r="GD3476" s="4"/>
      <c r="GE3476" s="4"/>
      <c r="GF3476" s="4"/>
      <c r="GG3476" s="4"/>
      <c r="GH3476" s="4"/>
      <c r="GI3476" s="4"/>
      <c r="GJ3476" s="4"/>
      <c r="GK3476" s="4"/>
      <c r="GL3476" s="4"/>
      <c r="GM3476" s="4"/>
      <c r="GN3476" s="4"/>
      <c r="GO3476" s="4"/>
      <c r="GP3476" s="4"/>
      <c r="GQ3476" s="4"/>
      <c r="GR3476" s="4"/>
      <c r="GS3476" s="4"/>
      <c r="GT3476" s="4"/>
      <c r="GU3476" s="4"/>
      <c r="GV3476" s="4"/>
      <c r="GW3476" s="4"/>
      <c r="GX3476" s="4"/>
      <c r="GY3476" s="4"/>
      <c r="GZ3476" s="4"/>
      <c r="HA3476" s="4"/>
      <c r="HB3476" s="4"/>
      <c r="HC3476" s="4"/>
      <c r="HD3476" s="4"/>
      <c r="HE3476" s="4"/>
      <c r="HF3476" s="4"/>
      <c r="HG3476" s="4"/>
      <c r="HH3476" s="4"/>
      <c r="HI3476" s="4"/>
      <c r="HJ3476" s="4"/>
      <c r="HK3476" s="4"/>
      <c r="HL3476" s="4"/>
      <c r="HM3476" s="4"/>
      <c r="HN3476" s="4"/>
      <c r="HO3476" s="4"/>
      <c r="HP3476" s="4"/>
      <c r="HQ3476" s="4"/>
      <c r="HR3476" s="4"/>
      <c r="HS3476" s="4"/>
      <c r="HT3476" s="4"/>
      <c r="HU3476" s="4"/>
      <c r="HV3476" s="4"/>
      <c r="HW3476" s="4"/>
      <c r="HX3476" s="4"/>
      <c r="HY3476" s="4"/>
      <c r="HZ3476" s="4"/>
      <c r="IA3476" s="4"/>
      <c r="IB3476" s="4"/>
      <c r="IC3476" s="4"/>
      <c r="ID3476" s="4"/>
      <c r="IE3476" s="4"/>
      <c r="IF3476" s="4"/>
      <c r="IG3476" s="4"/>
      <c r="IH3476" s="4"/>
      <c r="II3476" s="4"/>
      <c r="IJ3476" s="4"/>
      <c r="IK3476" s="4"/>
      <c r="IL3476" s="4"/>
      <c r="IM3476" s="4"/>
      <c r="IN3476" s="4"/>
      <c r="IO3476" s="4"/>
      <c r="IP3476" s="4"/>
      <c r="IQ3476" s="4"/>
      <c r="IR3476" s="4"/>
      <c r="IS3476" s="4"/>
      <c r="IT3476" s="4"/>
      <c r="IU3476" s="4"/>
    </row>
    <row r="3477" spans="1:255" ht="16.5" customHeight="1">
      <c r="A3477" s="26"/>
      <c r="B3477" s="11"/>
      <c r="C3477" s="11"/>
      <c r="D3477" s="11"/>
      <c r="E3477" s="11"/>
      <c r="F3477" s="11"/>
      <c r="G3477" s="11"/>
      <c r="H3477" s="11"/>
      <c r="I3477" s="11"/>
      <c r="J3477" s="11"/>
      <c r="K3477" s="11"/>
      <c r="L3477" s="11"/>
      <c r="M3477" s="11"/>
      <c r="N3477" s="11"/>
      <c r="O3477" s="11"/>
      <c r="P3477" s="11"/>
      <c r="Q3477" s="11"/>
      <c r="R3477" s="11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  <c r="AE3477" s="4"/>
      <c r="AF3477" s="4"/>
      <c r="AG3477" s="4"/>
      <c r="AH3477" s="4"/>
      <c r="AI3477" s="4"/>
      <c r="AJ3477" s="4"/>
      <c r="AK3477" s="4"/>
      <c r="AL3477" s="4"/>
      <c r="AM3477" s="4"/>
      <c r="AN3477" s="4"/>
      <c r="AO3477" s="4"/>
      <c r="AP3477" s="4"/>
      <c r="AQ3477" s="4"/>
      <c r="AR3477" s="4"/>
      <c r="AS3477" s="4"/>
      <c r="AT3477" s="4"/>
      <c r="AU3477" s="4"/>
      <c r="AV3477" s="4"/>
      <c r="AW3477" s="4"/>
      <c r="AX3477" s="4"/>
      <c r="AY3477" s="4"/>
      <c r="AZ3477" s="4"/>
      <c r="BA3477" s="4"/>
      <c r="BB3477" s="4"/>
      <c r="BC3477" s="4"/>
      <c r="BD3477" s="4"/>
      <c r="BE3477" s="4"/>
      <c r="BF3477" s="4"/>
      <c r="BG3477" s="4"/>
      <c r="BH3477" s="4"/>
      <c r="BI3477" s="4"/>
      <c r="BJ3477" s="4"/>
      <c r="BK3477" s="4"/>
      <c r="BL3477" s="4"/>
      <c r="BM3477" s="4"/>
      <c r="BN3477" s="4"/>
      <c r="BO3477" s="4"/>
      <c r="BP3477" s="4"/>
      <c r="BQ3477" s="4"/>
      <c r="BR3477" s="4"/>
      <c r="BS3477" s="4"/>
      <c r="BT3477" s="4"/>
      <c r="BU3477" s="4"/>
      <c r="BV3477" s="4"/>
      <c r="BW3477" s="4"/>
      <c r="BX3477" s="4"/>
      <c r="BY3477" s="4"/>
      <c r="BZ3477" s="4"/>
      <c r="CA3477" s="4"/>
      <c r="CB3477" s="4"/>
      <c r="CC3477" s="4"/>
      <c r="CD3477" s="4"/>
      <c r="CE3477" s="4"/>
      <c r="CF3477" s="4"/>
      <c r="CG3477" s="4"/>
      <c r="CH3477" s="4"/>
      <c r="CI3477" s="4"/>
      <c r="CJ3477" s="4"/>
      <c r="CK3477" s="4"/>
      <c r="CL3477" s="4"/>
      <c r="CM3477" s="4"/>
      <c r="CN3477" s="4"/>
      <c r="CO3477" s="4"/>
      <c r="CP3477" s="4"/>
      <c r="CQ3477" s="4"/>
      <c r="CR3477" s="4"/>
      <c r="CS3477" s="4"/>
      <c r="CT3477" s="4"/>
      <c r="CU3477" s="4"/>
      <c r="CV3477" s="4"/>
      <c r="CW3477" s="4"/>
      <c r="CX3477" s="4"/>
      <c r="CY3477" s="4"/>
      <c r="CZ3477" s="4"/>
      <c r="DA3477" s="4"/>
      <c r="DB3477" s="4"/>
      <c r="DC3477" s="4"/>
      <c r="DD3477" s="4"/>
      <c r="DE3477" s="4"/>
      <c r="DF3477" s="4"/>
      <c r="DG3477" s="4"/>
      <c r="DH3477" s="4"/>
      <c r="DI3477" s="4"/>
      <c r="DJ3477" s="4"/>
      <c r="DK3477" s="4"/>
      <c r="DL3477" s="4"/>
      <c r="DM3477" s="4"/>
      <c r="DN3477" s="4"/>
      <c r="DO3477" s="4"/>
      <c r="DP3477" s="4"/>
      <c r="DQ3477" s="4"/>
      <c r="DR3477" s="4"/>
      <c r="DS3477" s="4"/>
      <c r="DT3477" s="4"/>
      <c r="DU3477" s="4"/>
      <c r="DV3477" s="4"/>
      <c r="DW3477" s="4"/>
      <c r="DX3477" s="4"/>
      <c r="DY3477" s="4"/>
      <c r="DZ3477" s="4"/>
      <c r="EA3477" s="4"/>
      <c r="EB3477" s="4"/>
      <c r="EC3477" s="4"/>
      <c r="ED3477" s="4"/>
      <c r="EE3477" s="4"/>
      <c r="EF3477" s="4"/>
      <c r="EG3477" s="4"/>
      <c r="EH3477" s="4"/>
      <c r="EI3477" s="4"/>
      <c r="EJ3477" s="4"/>
      <c r="EK3477" s="4"/>
      <c r="EL3477" s="4"/>
      <c r="EM3477" s="4"/>
      <c r="EN3477" s="4"/>
      <c r="EO3477" s="4"/>
      <c r="EP3477" s="4"/>
      <c r="EQ3477" s="4"/>
      <c r="ER3477" s="4"/>
      <c r="ES3477" s="4"/>
      <c r="ET3477" s="4"/>
      <c r="EU3477" s="4"/>
      <c r="EV3477" s="4"/>
      <c r="EW3477" s="4"/>
      <c r="EX3477" s="4"/>
      <c r="EY3477" s="4"/>
      <c r="EZ3477" s="4"/>
      <c r="FA3477" s="4"/>
      <c r="FB3477" s="4"/>
      <c r="FC3477" s="4"/>
      <c r="FD3477" s="4"/>
      <c r="FE3477" s="4"/>
      <c r="FF3477" s="4"/>
      <c r="FG3477" s="4"/>
      <c r="FH3477" s="4"/>
      <c r="FI3477" s="4"/>
      <c r="FJ3477" s="4"/>
      <c r="FK3477" s="4"/>
      <c r="FL3477" s="4"/>
      <c r="FM3477" s="4"/>
      <c r="FN3477" s="4"/>
      <c r="FO3477" s="4"/>
      <c r="FP3477" s="4"/>
      <c r="FQ3477" s="4"/>
      <c r="FR3477" s="4"/>
      <c r="FS3477" s="4"/>
      <c r="FT3477" s="4"/>
      <c r="FU3477" s="4"/>
      <c r="FV3477" s="4"/>
      <c r="FW3477" s="4"/>
      <c r="FX3477" s="4"/>
      <c r="FY3477" s="4"/>
      <c r="FZ3477" s="4"/>
      <c r="GA3477" s="4"/>
      <c r="GB3477" s="4"/>
      <c r="GC3477" s="4"/>
      <c r="GD3477" s="4"/>
      <c r="GE3477" s="4"/>
      <c r="GF3477" s="4"/>
      <c r="GG3477" s="4"/>
      <c r="GH3477" s="4"/>
      <c r="GI3477" s="4"/>
      <c r="GJ3477" s="4"/>
      <c r="GK3477" s="4"/>
      <c r="GL3477" s="4"/>
      <c r="GM3477" s="4"/>
      <c r="GN3477" s="4"/>
      <c r="GO3477" s="4"/>
      <c r="GP3477" s="4"/>
      <c r="GQ3477" s="4"/>
      <c r="GR3477" s="4"/>
      <c r="GS3477" s="4"/>
      <c r="GT3477" s="4"/>
      <c r="GU3477" s="4"/>
      <c r="GV3477" s="4"/>
      <c r="GW3477" s="4"/>
      <c r="GX3477" s="4"/>
      <c r="GY3477" s="4"/>
      <c r="GZ3477" s="4"/>
      <c r="HA3477" s="4"/>
      <c r="HB3477" s="4"/>
      <c r="HC3477" s="4"/>
      <c r="HD3477" s="4"/>
      <c r="HE3477" s="4"/>
      <c r="HF3477" s="4"/>
      <c r="HG3477" s="4"/>
      <c r="HH3477" s="4"/>
      <c r="HI3477" s="4"/>
      <c r="HJ3477" s="4"/>
      <c r="HK3477" s="4"/>
      <c r="HL3477" s="4"/>
      <c r="HM3477" s="4"/>
      <c r="HN3477" s="4"/>
      <c r="HO3477" s="4"/>
      <c r="HP3477" s="4"/>
      <c r="HQ3477" s="4"/>
      <c r="HR3477" s="4"/>
      <c r="HS3477" s="4"/>
      <c r="HT3477" s="4"/>
      <c r="HU3477" s="4"/>
      <c r="HV3477" s="4"/>
      <c r="HW3477" s="4"/>
      <c r="HX3477" s="4"/>
      <c r="HY3477" s="4"/>
      <c r="HZ3477" s="4"/>
      <c r="IA3477" s="4"/>
      <c r="IB3477" s="4"/>
      <c r="IC3477" s="4"/>
      <c r="ID3477" s="4"/>
      <c r="IE3477" s="4"/>
      <c r="IF3477" s="4"/>
      <c r="IG3477" s="4"/>
      <c r="IH3477" s="4"/>
      <c r="II3477" s="4"/>
      <c r="IJ3477" s="4"/>
      <c r="IK3477" s="4"/>
      <c r="IL3477" s="4"/>
      <c r="IM3477" s="4"/>
      <c r="IN3477" s="4"/>
      <c r="IO3477" s="4"/>
      <c r="IP3477" s="4"/>
      <c r="IQ3477" s="4"/>
      <c r="IR3477" s="4"/>
      <c r="IS3477" s="4"/>
      <c r="IT3477" s="4"/>
      <c r="IU3477" s="4"/>
    </row>
    <row r="3478" spans="1:255" ht="16.5" customHeight="1">
      <c r="A3478" s="26"/>
      <c r="B3478" s="11"/>
      <c r="C3478" s="11"/>
      <c r="D3478" s="11"/>
      <c r="E3478" s="11"/>
      <c r="F3478" s="11"/>
      <c r="G3478" s="11"/>
      <c r="H3478" s="11"/>
      <c r="I3478" s="11"/>
      <c r="J3478" s="11"/>
      <c r="K3478" s="11"/>
      <c r="L3478" s="11"/>
      <c r="M3478" s="11"/>
      <c r="N3478" s="11"/>
      <c r="O3478" s="11"/>
      <c r="P3478" s="11"/>
      <c r="Q3478" s="11"/>
      <c r="R3478" s="11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  <c r="AE3478" s="4"/>
      <c r="AF3478" s="4"/>
      <c r="AG3478" s="4"/>
      <c r="AH3478" s="4"/>
      <c r="AI3478" s="4"/>
      <c r="AJ3478" s="4"/>
      <c r="AK3478" s="4"/>
      <c r="AL3478" s="4"/>
      <c r="AM3478" s="4"/>
      <c r="AN3478" s="4"/>
      <c r="AO3478" s="4"/>
      <c r="AP3478" s="4"/>
      <c r="AQ3478" s="4"/>
      <c r="AR3478" s="4"/>
      <c r="AS3478" s="4"/>
      <c r="AT3478" s="4"/>
      <c r="AU3478" s="4"/>
      <c r="AV3478" s="4"/>
      <c r="AW3478" s="4"/>
      <c r="AX3478" s="4"/>
      <c r="AY3478" s="4"/>
      <c r="AZ3478" s="4"/>
      <c r="BA3478" s="4"/>
      <c r="BB3478" s="4"/>
      <c r="BC3478" s="4"/>
      <c r="BD3478" s="4"/>
      <c r="BE3478" s="4"/>
      <c r="BF3478" s="4"/>
      <c r="BG3478" s="4"/>
      <c r="BH3478" s="4"/>
      <c r="BI3478" s="4"/>
      <c r="BJ3478" s="4"/>
      <c r="BK3478" s="4"/>
      <c r="BL3478" s="4"/>
      <c r="BM3478" s="4"/>
      <c r="BN3478" s="4"/>
      <c r="BO3478" s="4"/>
      <c r="BP3478" s="4"/>
      <c r="BQ3478" s="4"/>
      <c r="BR3478" s="4"/>
      <c r="BS3478" s="4"/>
      <c r="BT3478" s="4"/>
      <c r="BU3478" s="4"/>
      <c r="BV3478" s="4"/>
      <c r="BW3478" s="4"/>
      <c r="BX3478" s="4"/>
      <c r="BY3478" s="4"/>
      <c r="BZ3478" s="4"/>
      <c r="CA3478" s="4"/>
      <c r="CB3478" s="4"/>
      <c r="CC3478" s="4"/>
      <c r="CD3478" s="4"/>
      <c r="CE3478" s="4"/>
      <c r="CF3478" s="4"/>
      <c r="CG3478" s="4"/>
      <c r="CH3478" s="4"/>
      <c r="CI3478" s="4"/>
      <c r="CJ3478" s="4"/>
      <c r="CK3478" s="4"/>
      <c r="CL3478" s="4"/>
      <c r="CM3478" s="4"/>
      <c r="CN3478" s="4"/>
      <c r="CO3478" s="4"/>
      <c r="CP3478" s="4"/>
      <c r="CQ3478" s="4"/>
      <c r="CR3478" s="4"/>
      <c r="CS3478" s="4"/>
      <c r="CT3478" s="4"/>
      <c r="CU3478" s="4"/>
      <c r="CV3478" s="4"/>
      <c r="CW3478" s="4"/>
      <c r="CX3478" s="4"/>
      <c r="CY3478" s="4"/>
      <c r="CZ3478" s="4"/>
      <c r="DA3478" s="4"/>
      <c r="DB3478" s="4"/>
      <c r="DC3478" s="4"/>
      <c r="DD3478" s="4"/>
      <c r="DE3478" s="4"/>
      <c r="DF3478" s="4"/>
      <c r="DG3478" s="4"/>
      <c r="DH3478" s="4"/>
      <c r="DI3478" s="4"/>
      <c r="DJ3478" s="4"/>
      <c r="DK3478" s="4"/>
      <c r="DL3478" s="4"/>
      <c r="DM3478" s="4"/>
      <c r="DN3478" s="4"/>
      <c r="DO3478" s="4"/>
      <c r="DP3478" s="4"/>
      <c r="DQ3478" s="4"/>
      <c r="DR3478" s="4"/>
      <c r="DS3478" s="4"/>
      <c r="DT3478" s="4"/>
      <c r="DU3478" s="4"/>
      <c r="DV3478" s="4"/>
      <c r="DW3478" s="4"/>
      <c r="DX3478" s="4"/>
      <c r="DY3478" s="4"/>
      <c r="DZ3478" s="4"/>
      <c r="EA3478" s="4"/>
      <c r="EB3478" s="4"/>
      <c r="EC3478" s="4"/>
      <c r="ED3478" s="4"/>
      <c r="EE3478" s="4"/>
      <c r="EF3478" s="4"/>
      <c r="EG3478" s="4"/>
      <c r="EH3478" s="4"/>
      <c r="EI3478" s="4"/>
      <c r="EJ3478" s="4"/>
      <c r="EK3478" s="4"/>
      <c r="EL3478" s="4"/>
      <c r="EM3478" s="4"/>
      <c r="EN3478" s="4"/>
      <c r="EO3478" s="4"/>
      <c r="EP3478" s="4"/>
      <c r="EQ3478" s="4"/>
      <c r="ER3478" s="4"/>
      <c r="ES3478" s="4"/>
      <c r="ET3478" s="4"/>
      <c r="EU3478" s="4"/>
      <c r="EV3478" s="4"/>
      <c r="EW3478" s="4"/>
      <c r="EX3478" s="4"/>
      <c r="EY3478" s="4"/>
      <c r="EZ3478" s="4"/>
      <c r="FA3478" s="4"/>
      <c r="FB3478" s="4"/>
      <c r="FC3478" s="4"/>
      <c r="FD3478" s="4"/>
      <c r="FE3478" s="4"/>
      <c r="FF3478" s="4"/>
      <c r="FG3478" s="4"/>
      <c r="FH3478" s="4"/>
      <c r="FI3478" s="4"/>
      <c r="FJ3478" s="4"/>
      <c r="FK3478" s="4"/>
      <c r="FL3478" s="4"/>
      <c r="FM3478" s="4"/>
      <c r="FN3478" s="4"/>
      <c r="FO3478" s="4"/>
      <c r="FP3478" s="4"/>
      <c r="FQ3478" s="4"/>
      <c r="FR3478" s="4"/>
      <c r="FS3478" s="4"/>
      <c r="FT3478" s="4"/>
      <c r="FU3478" s="4"/>
      <c r="FV3478" s="4"/>
      <c r="FW3478" s="4"/>
      <c r="FX3478" s="4"/>
      <c r="FY3478" s="4"/>
      <c r="FZ3478" s="4"/>
      <c r="GA3478" s="4"/>
      <c r="GB3478" s="4"/>
      <c r="GC3478" s="4"/>
      <c r="GD3478" s="4"/>
      <c r="GE3478" s="4"/>
      <c r="GF3478" s="4"/>
      <c r="GG3478" s="4"/>
      <c r="GH3478" s="4"/>
      <c r="GI3478" s="4"/>
      <c r="GJ3478" s="4"/>
      <c r="GK3478" s="4"/>
      <c r="GL3478" s="4"/>
      <c r="GM3478" s="4"/>
      <c r="GN3478" s="4"/>
      <c r="GO3478" s="4"/>
      <c r="GP3478" s="4"/>
      <c r="GQ3478" s="4"/>
      <c r="GR3478" s="4"/>
      <c r="GS3478" s="4"/>
      <c r="GT3478" s="4"/>
      <c r="GU3478" s="4"/>
      <c r="GV3478" s="4"/>
      <c r="GW3478" s="4"/>
      <c r="GX3478" s="4"/>
      <c r="GY3478" s="4"/>
      <c r="GZ3478" s="4"/>
      <c r="HA3478" s="4"/>
      <c r="HB3478" s="4"/>
      <c r="HC3478" s="4"/>
      <c r="HD3478" s="4"/>
      <c r="HE3478" s="4"/>
      <c r="HF3478" s="4"/>
      <c r="HG3478" s="4"/>
      <c r="HH3478" s="4"/>
      <c r="HI3478" s="4"/>
      <c r="HJ3478" s="4"/>
      <c r="HK3478" s="4"/>
      <c r="HL3478" s="4"/>
      <c r="HM3478" s="4"/>
      <c r="HN3478" s="4"/>
      <c r="HO3478" s="4"/>
      <c r="HP3478" s="4"/>
      <c r="HQ3478" s="4"/>
      <c r="HR3478" s="4"/>
      <c r="HS3478" s="4"/>
      <c r="HT3478" s="4"/>
      <c r="HU3478" s="4"/>
      <c r="HV3478" s="4"/>
      <c r="HW3478" s="4"/>
      <c r="HX3478" s="4"/>
      <c r="HY3478" s="4"/>
      <c r="HZ3478" s="4"/>
      <c r="IA3478" s="4"/>
      <c r="IB3478" s="4"/>
      <c r="IC3478" s="4"/>
      <c r="ID3478" s="4"/>
      <c r="IE3478" s="4"/>
      <c r="IF3478" s="4"/>
      <c r="IG3478" s="4"/>
      <c r="IH3478" s="4"/>
      <c r="II3478" s="4"/>
      <c r="IJ3478" s="4"/>
      <c r="IK3478" s="4"/>
      <c r="IL3478" s="4"/>
      <c r="IM3478" s="4"/>
      <c r="IN3478" s="4"/>
      <c r="IO3478" s="4"/>
      <c r="IP3478" s="4"/>
      <c r="IQ3478" s="4"/>
      <c r="IR3478" s="4"/>
      <c r="IS3478" s="4"/>
      <c r="IT3478" s="4"/>
      <c r="IU3478" s="4"/>
    </row>
    <row r="3479" spans="1:255" ht="16.5" customHeight="1">
      <c r="A3479" s="26"/>
      <c r="B3479" s="11"/>
      <c r="C3479" s="11"/>
      <c r="D3479" s="11"/>
      <c r="E3479" s="11"/>
      <c r="F3479" s="11"/>
      <c r="G3479" s="11"/>
      <c r="H3479" s="11"/>
      <c r="I3479" s="11"/>
      <c r="J3479" s="11"/>
      <c r="K3479" s="11"/>
      <c r="L3479" s="11"/>
      <c r="M3479" s="11"/>
      <c r="N3479" s="11"/>
      <c r="O3479" s="11"/>
      <c r="P3479" s="11"/>
      <c r="Q3479" s="11"/>
      <c r="R3479" s="11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  <c r="AE3479" s="4"/>
      <c r="AF3479" s="4"/>
      <c r="AG3479" s="4"/>
      <c r="AH3479" s="4"/>
      <c r="AI3479" s="4"/>
      <c r="AJ3479" s="4"/>
      <c r="AK3479" s="4"/>
      <c r="AL3479" s="4"/>
      <c r="AM3479" s="4"/>
      <c r="AN3479" s="4"/>
      <c r="AO3479" s="4"/>
      <c r="AP3479" s="4"/>
      <c r="AQ3479" s="4"/>
      <c r="AR3479" s="4"/>
      <c r="AS3479" s="4"/>
      <c r="AT3479" s="4"/>
      <c r="AU3479" s="4"/>
      <c r="AV3479" s="4"/>
      <c r="AW3479" s="4"/>
      <c r="AX3479" s="4"/>
      <c r="AY3479" s="4"/>
      <c r="AZ3479" s="4"/>
      <c r="BA3479" s="4"/>
      <c r="BB3479" s="4"/>
      <c r="BC3479" s="4"/>
      <c r="BD3479" s="4"/>
      <c r="BE3479" s="4"/>
      <c r="BF3479" s="4"/>
      <c r="BG3479" s="4"/>
      <c r="BH3479" s="4"/>
      <c r="BI3479" s="4"/>
      <c r="BJ3479" s="4"/>
      <c r="BK3479" s="4"/>
      <c r="BL3479" s="4"/>
      <c r="BM3479" s="4"/>
      <c r="BN3479" s="4"/>
      <c r="BO3479" s="4"/>
      <c r="BP3479" s="4"/>
      <c r="BQ3479" s="4"/>
      <c r="BR3479" s="4"/>
      <c r="BS3479" s="4"/>
      <c r="BT3479" s="4"/>
      <c r="BU3479" s="4"/>
      <c r="BV3479" s="4"/>
      <c r="BW3479" s="4"/>
      <c r="BX3479" s="4"/>
      <c r="BY3479" s="4"/>
      <c r="BZ3479" s="4"/>
      <c r="CA3479" s="4"/>
      <c r="CB3479" s="4"/>
      <c r="CC3479" s="4"/>
      <c r="CD3479" s="4"/>
      <c r="CE3479" s="4"/>
      <c r="CF3479" s="4"/>
      <c r="CG3479" s="4"/>
      <c r="CH3479" s="4"/>
      <c r="CI3479" s="4"/>
      <c r="CJ3479" s="4"/>
      <c r="CK3479" s="4"/>
      <c r="CL3479" s="4"/>
      <c r="CM3479" s="4"/>
      <c r="CN3479" s="4"/>
      <c r="CO3479" s="4"/>
      <c r="CP3479" s="4"/>
      <c r="CQ3479" s="4"/>
      <c r="CR3479" s="4"/>
      <c r="CS3479" s="4"/>
      <c r="CT3479" s="4"/>
      <c r="CU3479" s="4"/>
      <c r="CV3479" s="4"/>
      <c r="CW3479" s="4"/>
      <c r="CX3479" s="4"/>
      <c r="CY3479" s="4"/>
      <c r="CZ3479" s="4"/>
      <c r="DA3479" s="4"/>
      <c r="DB3479" s="4"/>
      <c r="DC3479" s="4"/>
      <c r="DD3479" s="4"/>
      <c r="DE3479" s="4"/>
      <c r="DF3479" s="4"/>
      <c r="DG3479" s="4"/>
      <c r="DH3479" s="4"/>
      <c r="DI3479" s="4"/>
      <c r="DJ3479" s="4"/>
      <c r="DK3479" s="4"/>
      <c r="DL3479" s="4"/>
      <c r="DM3479" s="4"/>
      <c r="DN3479" s="4"/>
      <c r="DO3479" s="4"/>
      <c r="DP3479" s="4"/>
      <c r="DQ3479" s="4"/>
      <c r="DR3479" s="4"/>
      <c r="DS3479" s="4"/>
      <c r="DT3479" s="4"/>
      <c r="DU3479" s="4"/>
      <c r="DV3479" s="4"/>
      <c r="DW3479" s="4"/>
      <c r="DX3479" s="4"/>
      <c r="DY3479" s="4"/>
      <c r="DZ3479" s="4"/>
      <c r="EA3479" s="4"/>
      <c r="EB3479" s="4"/>
      <c r="EC3479" s="4"/>
      <c r="ED3479" s="4"/>
      <c r="EE3479" s="4"/>
      <c r="EF3479" s="4"/>
      <c r="EG3479" s="4"/>
      <c r="EH3479" s="4"/>
      <c r="EI3479" s="4"/>
      <c r="EJ3479" s="4"/>
      <c r="EK3479" s="4"/>
      <c r="EL3479" s="4"/>
      <c r="EM3479" s="4"/>
      <c r="EN3479" s="4"/>
      <c r="EO3479" s="4"/>
      <c r="EP3479" s="4"/>
      <c r="EQ3479" s="4"/>
      <c r="ER3479" s="4"/>
      <c r="ES3479" s="4"/>
      <c r="ET3479" s="4"/>
      <c r="EU3479" s="4"/>
      <c r="EV3479" s="4"/>
      <c r="EW3479" s="4"/>
      <c r="EX3479" s="4"/>
      <c r="EY3479" s="4"/>
      <c r="EZ3479" s="4"/>
      <c r="FA3479" s="4"/>
      <c r="FB3479" s="4"/>
      <c r="FC3479" s="4"/>
      <c r="FD3479" s="4"/>
      <c r="FE3479" s="4"/>
      <c r="FF3479" s="4"/>
      <c r="FG3479" s="4"/>
      <c r="FH3479" s="4"/>
      <c r="FI3479" s="4"/>
      <c r="FJ3479" s="4"/>
      <c r="FK3479" s="4"/>
      <c r="FL3479" s="4"/>
      <c r="FM3479" s="4"/>
      <c r="FN3479" s="4"/>
      <c r="FO3479" s="4"/>
      <c r="FP3479" s="4"/>
      <c r="FQ3479" s="4"/>
      <c r="FR3479" s="4"/>
      <c r="FS3479" s="4"/>
      <c r="FT3479" s="4"/>
      <c r="FU3479" s="4"/>
      <c r="FV3479" s="4"/>
      <c r="FW3479" s="4"/>
      <c r="FX3479" s="4"/>
      <c r="FY3479" s="4"/>
      <c r="FZ3479" s="4"/>
      <c r="GA3479" s="4"/>
      <c r="GB3479" s="4"/>
      <c r="GC3479" s="4"/>
      <c r="GD3479" s="4"/>
      <c r="GE3479" s="4"/>
      <c r="GF3479" s="4"/>
      <c r="GG3479" s="4"/>
      <c r="GH3479" s="4"/>
      <c r="GI3479" s="4"/>
      <c r="GJ3479" s="4"/>
      <c r="GK3479" s="4"/>
      <c r="GL3479" s="4"/>
      <c r="GM3479" s="4"/>
      <c r="GN3479" s="4"/>
      <c r="GO3479" s="4"/>
      <c r="GP3479" s="4"/>
      <c r="GQ3479" s="4"/>
      <c r="GR3479" s="4"/>
      <c r="GS3479" s="4"/>
      <c r="GT3479" s="4"/>
      <c r="GU3479" s="4"/>
      <c r="GV3479" s="4"/>
      <c r="GW3479" s="4"/>
      <c r="GX3479" s="4"/>
      <c r="GY3479" s="4"/>
      <c r="GZ3479" s="4"/>
      <c r="HA3479" s="4"/>
      <c r="HB3479" s="4"/>
      <c r="HC3479" s="4"/>
      <c r="HD3479" s="4"/>
      <c r="HE3479" s="4"/>
      <c r="HF3479" s="4"/>
      <c r="HG3479" s="4"/>
      <c r="HH3479" s="4"/>
      <c r="HI3479" s="4"/>
      <c r="HJ3479" s="4"/>
      <c r="HK3479" s="4"/>
      <c r="HL3479" s="4"/>
      <c r="HM3479" s="4"/>
      <c r="HN3479" s="4"/>
      <c r="HO3479" s="4"/>
      <c r="HP3479" s="4"/>
      <c r="HQ3479" s="4"/>
      <c r="HR3479" s="4"/>
      <c r="HS3479" s="4"/>
      <c r="HT3479" s="4"/>
      <c r="HU3479" s="4"/>
      <c r="HV3479" s="4"/>
      <c r="HW3479" s="4"/>
      <c r="HX3479" s="4"/>
      <c r="HY3479" s="4"/>
      <c r="HZ3479" s="4"/>
      <c r="IA3479" s="4"/>
      <c r="IB3479" s="4"/>
      <c r="IC3479" s="4"/>
      <c r="ID3479" s="4"/>
      <c r="IE3479" s="4"/>
      <c r="IF3479" s="4"/>
      <c r="IG3479" s="4"/>
      <c r="IH3479" s="4"/>
      <c r="II3479" s="4"/>
      <c r="IJ3479" s="4"/>
      <c r="IK3479" s="4"/>
      <c r="IL3479" s="4"/>
      <c r="IM3479" s="4"/>
      <c r="IN3479" s="4"/>
      <c r="IO3479" s="4"/>
      <c r="IP3479" s="4"/>
      <c r="IQ3479" s="4"/>
      <c r="IR3479" s="4"/>
      <c r="IS3479" s="4"/>
      <c r="IT3479" s="4"/>
      <c r="IU3479" s="4"/>
    </row>
    <row r="3480" spans="1:255" ht="16.5" customHeight="1">
      <c r="A3480" s="26"/>
      <c r="B3480" s="11"/>
      <c r="C3480" s="11"/>
      <c r="D3480" s="11"/>
      <c r="E3480" s="11"/>
      <c r="F3480" s="11"/>
      <c r="G3480" s="11"/>
      <c r="H3480" s="11"/>
      <c r="I3480" s="11"/>
      <c r="J3480" s="11"/>
      <c r="K3480" s="11"/>
      <c r="L3480" s="11"/>
      <c r="M3480" s="11"/>
      <c r="N3480" s="11"/>
      <c r="O3480" s="11"/>
      <c r="P3480" s="11"/>
      <c r="Q3480" s="11"/>
      <c r="R3480" s="11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  <c r="AE3480" s="4"/>
      <c r="AF3480" s="4"/>
      <c r="AG3480" s="4"/>
      <c r="AH3480" s="4"/>
      <c r="AI3480" s="4"/>
      <c r="AJ3480" s="4"/>
      <c r="AK3480" s="4"/>
      <c r="AL3480" s="4"/>
      <c r="AM3480" s="4"/>
      <c r="AN3480" s="4"/>
      <c r="AO3480" s="4"/>
      <c r="AP3480" s="4"/>
      <c r="AQ3480" s="4"/>
      <c r="AR3480" s="4"/>
      <c r="AS3480" s="4"/>
      <c r="AT3480" s="4"/>
      <c r="AU3480" s="4"/>
      <c r="AV3480" s="4"/>
      <c r="AW3480" s="4"/>
      <c r="AX3480" s="4"/>
      <c r="AY3480" s="4"/>
      <c r="AZ3480" s="4"/>
      <c r="BA3480" s="4"/>
      <c r="BB3480" s="4"/>
      <c r="BC3480" s="4"/>
      <c r="BD3480" s="4"/>
      <c r="BE3480" s="4"/>
      <c r="BF3480" s="4"/>
      <c r="BG3480" s="4"/>
      <c r="BH3480" s="4"/>
      <c r="BI3480" s="4"/>
      <c r="BJ3480" s="4"/>
      <c r="BK3480" s="4"/>
      <c r="BL3480" s="4"/>
      <c r="BM3480" s="4"/>
      <c r="BN3480" s="4"/>
      <c r="BO3480" s="4"/>
      <c r="BP3480" s="4"/>
      <c r="BQ3480" s="4"/>
      <c r="BR3480" s="4"/>
      <c r="BS3480" s="4"/>
      <c r="BT3480" s="4"/>
      <c r="BU3480" s="4"/>
      <c r="BV3480" s="4"/>
      <c r="BW3480" s="4"/>
      <c r="BX3480" s="4"/>
      <c r="BY3480" s="4"/>
      <c r="BZ3480" s="4"/>
      <c r="CA3480" s="4"/>
      <c r="CB3480" s="4"/>
      <c r="CC3480" s="4"/>
      <c r="CD3480" s="4"/>
      <c r="CE3480" s="4"/>
      <c r="CF3480" s="4"/>
      <c r="CG3480" s="4"/>
      <c r="CH3480" s="4"/>
      <c r="CI3480" s="4"/>
      <c r="CJ3480" s="4"/>
      <c r="CK3480" s="4"/>
      <c r="CL3480" s="4"/>
      <c r="CM3480" s="4"/>
      <c r="CN3480" s="4"/>
      <c r="CO3480" s="4"/>
      <c r="CP3480" s="4"/>
      <c r="CQ3480" s="4"/>
      <c r="CR3480" s="4"/>
      <c r="CS3480" s="4"/>
      <c r="CT3480" s="4"/>
      <c r="CU3480" s="4"/>
      <c r="CV3480" s="4"/>
      <c r="CW3480" s="4"/>
      <c r="CX3480" s="4"/>
      <c r="CY3480" s="4"/>
      <c r="CZ3480" s="4"/>
      <c r="DA3480" s="4"/>
      <c r="DB3480" s="4"/>
      <c r="DC3480" s="4"/>
      <c r="DD3480" s="4"/>
      <c r="DE3480" s="4"/>
      <c r="DF3480" s="4"/>
      <c r="DG3480" s="4"/>
      <c r="DH3480" s="4"/>
      <c r="DI3480" s="4"/>
      <c r="DJ3480" s="4"/>
      <c r="DK3480" s="4"/>
      <c r="DL3480" s="4"/>
      <c r="DM3480" s="4"/>
      <c r="DN3480" s="4"/>
      <c r="DO3480" s="4"/>
      <c r="DP3480" s="4"/>
      <c r="DQ3480" s="4"/>
      <c r="DR3480" s="4"/>
      <c r="DS3480" s="4"/>
      <c r="DT3480" s="4"/>
      <c r="DU3480" s="4"/>
      <c r="DV3480" s="4"/>
      <c r="DW3480" s="4"/>
      <c r="DX3480" s="4"/>
      <c r="DY3480" s="4"/>
      <c r="DZ3480" s="4"/>
      <c r="EA3480" s="4"/>
      <c r="EB3480" s="4"/>
      <c r="EC3480" s="4"/>
      <c r="ED3480" s="4"/>
      <c r="EE3480" s="4"/>
      <c r="EF3480" s="4"/>
      <c r="EG3480" s="4"/>
      <c r="EH3480" s="4"/>
      <c r="EI3480" s="4"/>
      <c r="EJ3480" s="4"/>
      <c r="EK3480" s="4"/>
      <c r="EL3480" s="4"/>
      <c r="EM3480" s="4"/>
      <c r="EN3480" s="4"/>
      <c r="EO3480" s="4"/>
      <c r="EP3480" s="4"/>
      <c r="EQ3480" s="4"/>
      <c r="ER3480" s="4"/>
      <c r="ES3480" s="4"/>
      <c r="ET3480" s="4"/>
      <c r="EU3480" s="4"/>
      <c r="EV3480" s="4"/>
      <c r="EW3480" s="4"/>
      <c r="EX3480" s="4"/>
      <c r="EY3480" s="4"/>
      <c r="EZ3480" s="4"/>
      <c r="FA3480" s="4"/>
      <c r="FB3480" s="4"/>
      <c r="FC3480" s="4"/>
      <c r="FD3480" s="4"/>
      <c r="FE3480" s="4"/>
      <c r="FF3480" s="4"/>
      <c r="FG3480" s="4"/>
      <c r="FH3480" s="4"/>
      <c r="FI3480" s="4"/>
      <c r="FJ3480" s="4"/>
      <c r="FK3480" s="4"/>
      <c r="FL3480" s="4"/>
      <c r="FM3480" s="4"/>
      <c r="FN3480" s="4"/>
      <c r="FO3480" s="4"/>
      <c r="FP3480" s="4"/>
      <c r="FQ3480" s="4"/>
      <c r="FR3480" s="4"/>
      <c r="FS3480" s="4"/>
      <c r="FT3480" s="4"/>
      <c r="FU3480" s="4"/>
      <c r="FV3480" s="4"/>
      <c r="FW3480" s="4"/>
      <c r="FX3480" s="4"/>
      <c r="FY3480" s="4"/>
      <c r="FZ3480" s="4"/>
      <c r="GA3480" s="4"/>
      <c r="GB3480" s="4"/>
      <c r="GC3480" s="4"/>
      <c r="GD3480" s="4"/>
      <c r="GE3480" s="4"/>
      <c r="GF3480" s="4"/>
      <c r="GG3480" s="4"/>
      <c r="GH3480" s="4"/>
      <c r="GI3480" s="4"/>
      <c r="GJ3480" s="4"/>
      <c r="GK3480" s="4"/>
      <c r="GL3480" s="4"/>
      <c r="GM3480" s="4"/>
      <c r="GN3480" s="4"/>
      <c r="GO3480" s="4"/>
      <c r="GP3480" s="4"/>
      <c r="GQ3480" s="4"/>
      <c r="GR3480" s="4"/>
      <c r="GS3480" s="4"/>
      <c r="GT3480" s="4"/>
      <c r="GU3480" s="4"/>
      <c r="GV3480" s="4"/>
      <c r="GW3480" s="4"/>
      <c r="GX3480" s="4"/>
      <c r="GY3480" s="4"/>
      <c r="GZ3480" s="4"/>
      <c r="HA3480" s="4"/>
      <c r="HB3480" s="4"/>
      <c r="HC3480" s="4"/>
      <c r="HD3480" s="4"/>
      <c r="HE3480" s="4"/>
      <c r="HF3480" s="4"/>
      <c r="HG3480" s="4"/>
      <c r="HH3480" s="4"/>
      <c r="HI3480" s="4"/>
      <c r="HJ3480" s="4"/>
      <c r="HK3480" s="4"/>
      <c r="HL3480" s="4"/>
      <c r="HM3480" s="4"/>
      <c r="HN3480" s="4"/>
      <c r="HO3480" s="4"/>
      <c r="HP3480" s="4"/>
      <c r="HQ3480" s="4"/>
      <c r="HR3480" s="4"/>
      <c r="HS3480" s="4"/>
      <c r="HT3480" s="4"/>
      <c r="HU3480" s="4"/>
      <c r="HV3480" s="4"/>
      <c r="HW3480" s="4"/>
      <c r="HX3480" s="4"/>
      <c r="HY3480" s="4"/>
      <c r="HZ3480" s="4"/>
      <c r="IA3480" s="4"/>
      <c r="IB3480" s="4"/>
      <c r="IC3480" s="4"/>
      <c r="ID3480" s="4"/>
      <c r="IE3480" s="4"/>
      <c r="IF3480" s="4"/>
      <c r="IG3480" s="4"/>
      <c r="IH3480" s="4"/>
      <c r="II3480" s="4"/>
      <c r="IJ3480" s="4"/>
      <c r="IK3480" s="4"/>
      <c r="IL3480" s="4"/>
      <c r="IM3480" s="4"/>
      <c r="IN3480" s="4"/>
      <c r="IO3480" s="4"/>
      <c r="IP3480" s="4"/>
      <c r="IQ3480" s="4"/>
      <c r="IR3480" s="4"/>
      <c r="IS3480" s="4"/>
      <c r="IT3480" s="4"/>
      <c r="IU3480" s="4"/>
    </row>
    <row r="3481" spans="1:255" ht="16.5" customHeight="1">
      <c r="A3481" s="26"/>
      <c r="B3481" s="11"/>
      <c r="C3481" s="11"/>
      <c r="D3481" s="11"/>
      <c r="E3481" s="11"/>
      <c r="F3481" s="11"/>
      <c r="G3481" s="11"/>
      <c r="H3481" s="11"/>
      <c r="I3481" s="11"/>
      <c r="J3481" s="11"/>
      <c r="K3481" s="11"/>
      <c r="L3481" s="11"/>
      <c r="M3481" s="11"/>
      <c r="N3481" s="11"/>
      <c r="O3481" s="11"/>
      <c r="P3481" s="11"/>
      <c r="Q3481" s="11"/>
      <c r="R3481" s="11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  <c r="AF3481" s="4"/>
      <c r="AG3481" s="4"/>
      <c r="AH3481" s="4"/>
      <c r="AI3481" s="4"/>
      <c r="AJ3481" s="4"/>
      <c r="AK3481" s="4"/>
      <c r="AL3481" s="4"/>
      <c r="AM3481" s="4"/>
      <c r="AN3481" s="4"/>
      <c r="AO3481" s="4"/>
      <c r="AP3481" s="4"/>
      <c r="AQ3481" s="4"/>
      <c r="AR3481" s="4"/>
      <c r="AS3481" s="4"/>
      <c r="AT3481" s="4"/>
      <c r="AU3481" s="4"/>
      <c r="AV3481" s="4"/>
      <c r="AW3481" s="4"/>
      <c r="AX3481" s="4"/>
      <c r="AY3481" s="4"/>
      <c r="AZ3481" s="4"/>
      <c r="BA3481" s="4"/>
      <c r="BB3481" s="4"/>
      <c r="BC3481" s="4"/>
      <c r="BD3481" s="4"/>
      <c r="BE3481" s="4"/>
      <c r="BF3481" s="4"/>
      <c r="BG3481" s="4"/>
      <c r="BH3481" s="4"/>
      <c r="BI3481" s="4"/>
      <c r="BJ3481" s="4"/>
      <c r="BK3481" s="4"/>
      <c r="BL3481" s="4"/>
      <c r="BM3481" s="4"/>
      <c r="BN3481" s="4"/>
      <c r="BO3481" s="4"/>
      <c r="BP3481" s="4"/>
      <c r="BQ3481" s="4"/>
      <c r="BR3481" s="4"/>
      <c r="BS3481" s="4"/>
      <c r="BT3481" s="4"/>
      <c r="BU3481" s="4"/>
      <c r="BV3481" s="4"/>
      <c r="BW3481" s="4"/>
      <c r="BX3481" s="4"/>
      <c r="BY3481" s="4"/>
      <c r="BZ3481" s="4"/>
      <c r="CA3481" s="4"/>
      <c r="CB3481" s="4"/>
      <c r="CC3481" s="4"/>
      <c r="CD3481" s="4"/>
      <c r="CE3481" s="4"/>
      <c r="CF3481" s="4"/>
      <c r="CG3481" s="4"/>
      <c r="CH3481" s="4"/>
      <c r="CI3481" s="4"/>
      <c r="CJ3481" s="4"/>
      <c r="CK3481" s="4"/>
      <c r="CL3481" s="4"/>
      <c r="CM3481" s="4"/>
      <c r="CN3481" s="4"/>
      <c r="CO3481" s="4"/>
      <c r="CP3481" s="4"/>
      <c r="CQ3481" s="4"/>
      <c r="CR3481" s="4"/>
      <c r="CS3481" s="4"/>
      <c r="CT3481" s="4"/>
      <c r="CU3481" s="4"/>
      <c r="CV3481" s="4"/>
      <c r="CW3481" s="4"/>
      <c r="CX3481" s="4"/>
      <c r="CY3481" s="4"/>
      <c r="CZ3481" s="4"/>
      <c r="DA3481" s="4"/>
      <c r="DB3481" s="4"/>
      <c r="DC3481" s="4"/>
      <c r="DD3481" s="4"/>
      <c r="DE3481" s="4"/>
      <c r="DF3481" s="4"/>
      <c r="DG3481" s="4"/>
      <c r="DH3481" s="4"/>
      <c r="DI3481" s="4"/>
      <c r="DJ3481" s="4"/>
      <c r="DK3481" s="4"/>
      <c r="DL3481" s="4"/>
      <c r="DM3481" s="4"/>
      <c r="DN3481" s="4"/>
      <c r="DO3481" s="4"/>
      <c r="DP3481" s="4"/>
      <c r="DQ3481" s="4"/>
      <c r="DR3481" s="4"/>
      <c r="DS3481" s="4"/>
      <c r="DT3481" s="4"/>
      <c r="DU3481" s="4"/>
      <c r="DV3481" s="4"/>
      <c r="DW3481" s="4"/>
      <c r="DX3481" s="4"/>
      <c r="DY3481" s="4"/>
      <c r="DZ3481" s="4"/>
      <c r="EA3481" s="4"/>
      <c r="EB3481" s="4"/>
      <c r="EC3481" s="4"/>
      <c r="ED3481" s="4"/>
      <c r="EE3481" s="4"/>
      <c r="EF3481" s="4"/>
      <c r="EG3481" s="4"/>
      <c r="EH3481" s="4"/>
      <c r="EI3481" s="4"/>
      <c r="EJ3481" s="4"/>
      <c r="EK3481" s="4"/>
      <c r="EL3481" s="4"/>
      <c r="EM3481" s="4"/>
      <c r="EN3481" s="4"/>
      <c r="EO3481" s="4"/>
      <c r="EP3481" s="4"/>
      <c r="EQ3481" s="4"/>
      <c r="ER3481" s="4"/>
      <c r="ES3481" s="4"/>
      <c r="ET3481" s="4"/>
      <c r="EU3481" s="4"/>
      <c r="EV3481" s="4"/>
      <c r="EW3481" s="4"/>
      <c r="EX3481" s="4"/>
      <c r="EY3481" s="4"/>
      <c r="EZ3481" s="4"/>
      <c r="FA3481" s="4"/>
      <c r="FB3481" s="4"/>
      <c r="FC3481" s="4"/>
      <c r="FD3481" s="4"/>
      <c r="FE3481" s="4"/>
      <c r="FF3481" s="4"/>
      <c r="FG3481" s="4"/>
      <c r="FH3481" s="4"/>
      <c r="FI3481" s="4"/>
      <c r="FJ3481" s="4"/>
      <c r="FK3481" s="4"/>
      <c r="FL3481" s="4"/>
      <c r="FM3481" s="4"/>
      <c r="FN3481" s="4"/>
      <c r="FO3481" s="4"/>
      <c r="FP3481" s="4"/>
      <c r="FQ3481" s="4"/>
      <c r="FR3481" s="4"/>
      <c r="FS3481" s="4"/>
      <c r="FT3481" s="4"/>
      <c r="FU3481" s="4"/>
      <c r="FV3481" s="4"/>
      <c r="FW3481" s="4"/>
      <c r="FX3481" s="4"/>
      <c r="FY3481" s="4"/>
      <c r="FZ3481" s="4"/>
      <c r="GA3481" s="4"/>
      <c r="GB3481" s="4"/>
      <c r="GC3481" s="4"/>
      <c r="GD3481" s="4"/>
      <c r="GE3481" s="4"/>
      <c r="GF3481" s="4"/>
      <c r="GG3481" s="4"/>
      <c r="GH3481" s="4"/>
      <c r="GI3481" s="4"/>
      <c r="GJ3481" s="4"/>
      <c r="GK3481" s="4"/>
      <c r="GL3481" s="4"/>
      <c r="GM3481" s="4"/>
      <c r="GN3481" s="4"/>
      <c r="GO3481" s="4"/>
      <c r="GP3481" s="4"/>
      <c r="GQ3481" s="4"/>
      <c r="GR3481" s="4"/>
      <c r="GS3481" s="4"/>
      <c r="GT3481" s="4"/>
      <c r="GU3481" s="4"/>
      <c r="GV3481" s="4"/>
      <c r="GW3481" s="4"/>
      <c r="GX3481" s="4"/>
      <c r="GY3481" s="4"/>
      <c r="GZ3481" s="4"/>
      <c r="HA3481" s="4"/>
      <c r="HB3481" s="4"/>
      <c r="HC3481" s="4"/>
      <c r="HD3481" s="4"/>
      <c r="HE3481" s="4"/>
      <c r="HF3481" s="4"/>
      <c r="HG3481" s="4"/>
      <c r="HH3481" s="4"/>
      <c r="HI3481" s="4"/>
      <c r="HJ3481" s="4"/>
      <c r="HK3481" s="4"/>
      <c r="HL3481" s="4"/>
      <c r="HM3481" s="4"/>
      <c r="HN3481" s="4"/>
      <c r="HO3481" s="4"/>
      <c r="HP3481" s="4"/>
      <c r="HQ3481" s="4"/>
      <c r="HR3481" s="4"/>
      <c r="HS3481" s="4"/>
      <c r="HT3481" s="4"/>
      <c r="HU3481" s="4"/>
      <c r="HV3481" s="4"/>
      <c r="HW3481" s="4"/>
      <c r="HX3481" s="4"/>
      <c r="HY3481" s="4"/>
      <c r="HZ3481" s="4"/>
      <c r="IA3481" s="4"/>
      <c r="IB3481" s="4"/>
      <c r="IC3481" s="4"/>
      <c r="ID3481" s="4"/>
      <c r="IE3481" s="4"/>
      <c r="IF3481" s="4"/>
      <c r="IG3481" s="4"/>
      <c r="IH3481" s="4"/>
      <c r="II3481" s="4"/>
      <c r="IJ3481" s="4"/>
      <c r="IK3481" s="4"/>
      <c r="IL3481" s="4"/>
      <c r="IM3481" s="4"/>
      <c r="IN3481" s="4"/>
      <c r="IO3481" s="4"/>
      <c r="IP3481" s="4"/>
      <c r="IQ3481" s="4"/>
      <c r="IR3481" s="4"/>
      <c r="IS3481" s="4"/>
      <c r="IT3481" s="4"/>
      <c r="IU3481" s="4"/>
    </row>
    <row r="3482" spans="1:255" ht="16.5" customHeight="1">
      <c r="A3482" s="26"/>
      <c r="B3482" s="11"/>
      <c r="C3482" s="11"/>
      <c r="D3482" s="11"/>
      <c r="E3482" s="11"/>
      <c r="F3482" s="11"/>
      <c r="G3482" s="11"/>
      <c r="H3482" s="11"/>
      <c r="I3482" s="11"/>
      <c r="J3482" s="11"/>
      <c r="K3482" s="11"/>
      <c r="L3482" s="11"/>
      <c r="M3482" s="11"/>
      <c r="N3482" s="11"/>
      <c r="O3482" s="11"/>
      <c r="P3482" s="11"/>
      <c r="Q3482" s="11"/>
      <c r="R3482" s="11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  <c r="AE3482" s="4"/>
      <c r="AF3482" s="4"/>
      <c r="AG3482" s="4"/>
      <c r="AH3482" s="4"/>
      <c r="AI3482" s="4"/>
      <c r="AJ3482" s="4"/>
      <c r="AK3482" s="4"/>
      <c r="AL3482" s="4"/>
      <c r="AM3482" s="4"/>
      <c r="AN3482" s="4"/>
      <c r="AO3482" s="4"/>
      <c r="AP3482" s="4"/>
      <c r="AQ3482" s="4"/>
      <c r="AR3482" s="4"/>
      <c r="AS3482" s="4"/>
      <c r="AT3482" s="4"/>
      <c r="AU3482" s="4"/>
      <c r="AV3482" s="4"/>
      <c r="AW3482" s="4"/>
      <c r="AX3482" s="4"/>
      <c r="AY3482" s="4"/>
      <c r="AZ3482" s="4"/>
      <c r="BA3482" s="4"/>
      <c r="BB3482" s="4"/>
      <c r="BC3482" s="4"/>
      <c r="BD3482" s="4"/>
      <c r="BE3482" s="4"/>
      <c r="BF3482" s="4"/>
      <c r="BG3482" s="4"/>
      <c r="BH3482" s="4"/>
      <c r="BI3482" s="4"/>
      <c r="BJ3482" s="4"/>
      <c r="BK3482" s="4"/>
      <c r="BL3482" s="4"/>
      <c r="BM3482" s="4"/>
      <c r="BN3482" s="4"/>
      <c r="BO3482" s="4"/>
      <c r="BP3482" s="4"/>
      <c r="BQ3482" s="4"/>
      <c r="BR3482" s="4"/>
      <c r="BS3482" s="4"/>
      <c r="BT3482" s="4"/>
      <c r="BU3482" s="4"/>
      <c r="BV3482" s="4"/>
      <c r="BW3482" s="4"/>
      <c r="BX3482" s="4"/>
      <c r="BY3482" s="4"/>
      <c r="BZ3482" s="4"/>
      <c r="CA3482" s="4"/>
      <c r="CB3482" s="4"/>
      <c r="CC3482" s="4"/>
      <c r="CD3482" s="4"/>
      <c r="CE3482" s="4"/>
      <c r="CF3482" s="4"/>
      <c r="CG3482" s="4"/>
      <c r="CH3482" s="4"/>
      <c r="CI3482" s="4"/>
      <c r="CJ3482" s="4"/>
      <c r="CK3482" s="4"/>
      <c r="CL3482" s="4"/>
      <c r="CM3482" s="4"/>
      <c r="CN3482" s="4"/>
      <c r="CO3482" s="4"/>
      <c r="CP3482" s="4"/>
      <c r="CQ3482" s="4"/>
      <c r="CR3482" s="4"/>
      <c r="CS3482" s="4"/>
      <c r="CT3482" s="4"/>
      <c r="CU3482" s="4"/>
      <c r="CV3482" s="4"/>
      <c r="CW3482" s="4"/>
      <c r="CX3482" s="4"/>
      <c r="CY3482" s="4"/>
      <c r="CZ3482" s="4"/>
      <c r="DA3482" s="4"/>
      <c r="DB3482" s="4"/>
      <c r="DC3482" s="4"/>
      <c r="DD3482" s="4"/>
      <c r="DE3482" s="4"/>
      <c r="DF3482" s="4"/>
      <c r="DG3482" s="4"/>
      <c r="DH3482" s="4"/>
      <c r="DI3482" s="4"/>
      <c r="DJ3482" s="4"/>
      <c r="DK3482" s="4"/>
      <c r="DL3482" s="4"/>
      <c r="DM3482" s="4"/>
      <c r="DN3482" s="4"/>
      <c r="DO3482" s="4"/>
      <c r="DP3482" s="4"/>
      <c r="DQ3482" s="4"/>
      <c r="DR3482" s="4"/>
      <c r="DS3482" s="4"/>
      <c r="DT3482" s="4"/>
      <c r="DU3482" s="4"/>
      <c r="DV3482" s="4"/>
      <c r="DW3482" s="4"/>
      <c r="DX3482" s="4"/>
      <c r="DY3482" s="4"/>
      <c r="DZ3482" s="4"/>
      <c r="EA3482" s="4"/>
      <c r="EB3482" s="4"/>
      <c r="EC3482" s="4"/>
      <c r="ED3482" s="4"/>
      <c r="EE3482" s="4"/>
      <c r="EF3482" s="4"/>
      <c r="EG3482" s="4"/>
      <c r="EH3482" s="4"/>
      <c r="EI3482" s="4"/>
      <c r="EJ3482" s="4"/>
      <c r="EK3482" s="4"/>
      <c r="EL3482" s="4"/>
      <c r="EM3482" s="4"/>
      <c r="EN3482" s="4"/>
      <c r="EO3482" s="4"/>
      <c r="EP3482" s="4"/>
      <c r="EQ3482" s="4"/>
      <c r="ER3482" s="4"/>
      <c r="ES3482" s="4"/>
      <c r="ET3482" s="4"/>
      <c r="EU3482" s="4"/>
      <c r="EV3482" s="4"/>
      <c r="EW3482" s="4"/>
      <c r="EX3482" s="4"/>
      <c r="EY3482" s="4"/>
      <c r="EZ3482" s="4"/>
      <c r="FA3482" s="4"/>
      <c r="FB3482" s="4"/>
      <c r="FC3482" s="4"/>
      <c r="FD3482" s="4"/>
      <c r="FE3482" s="4"/>
      <c r="FF3482" s="4"/>
      <c r="FG3482" s="4"/>
      <c r="FH3482" s="4"/>
      <c r="FI3482" s="4"/>
      <c r="FJ3482" s="4"/>
      <c r="FK3482" s="4"/>
      <c r="FL3482" s="4"/>
      <c r="FM3482" s="4"/>
      <c r="FN3482" s="4"/>
      <c r="FO3482" s="4"/>
      <c r="FP3482" s="4"/>
      <c r="FQ3482" s="4"/>
      <c r="FR3482" s="4"/>
      <c r="FS3482" s="4"/>
      <c r="FT3482" s="4"/>
      <c r="FU3482" s="4"/>
      <c r="FV3482" s="4"/>
      <c r="FW3482" s="4"/>
      <c r="FX3482" s="4"/>
      <c r="FY3482" s="4"/>
      <c r="FZ3482" s="4"/>
      <c r="GA3482" s="4"/>
      <c r="GB3482" s="4"/>
      <c r="GC3482" s="4"/>
      <c r="GD3482" s="4"/>
      <c r="GE3482" s="4"/>
      <c r="GF3482" s="4"/>
      <c r="GG3482" s="4"/>
      <c r="GH3482" s="4"/>
      <c r="GI3482" s="4"/>
      <c r="GJ3482" s="4"/>
      <c r="GK3482" s="4"/>
      <c r="GL3482" s="4"/>
      <c r="GM3482" s="4"/>
      <c r="GN3482" s="4"/>
      <c r="GO3482" s="4"/>
      <c r="GP3482" s="4"/>
      <c r="GQ3482" s="4"/>
      <c r="GR3482" s="4"/>
      <c r="GS3482" s="4"/>
      <c r="GT3482" s="4"/>
      <c r="GU3482" s="4"/>
      <c r="GV3482" s="4"/>
      <c r="GW3482" s="4"/>
      <c r="GX3482" s="4"/>
      <c r="GY3482" s="4"/>
      <c r="GZ3482" s="4"/>
      <c r="HA3482" s="4"/>
      <c r="HB3482" s="4"/>
      <c r="HC3482" s="4"/>
      <c r="HD3482" s="4"/>
      <c r="HE3482" s="4"/>
      <c r="HF3482" s="4"/>
      <c r="HG3482" s="4"/>
      <c r="HH3482" s="4"/>
      <c r="HI3482" s="4"/>
      <c r="HJ3482" s="4"/>
      <c r="HK3482" s="4"/>
      <c r="HL3482" s="4"/>
      <c r="HM3482" s="4"/>
      <c r="HN3482" s="4"/>
      <c r="HO3482" s="4"/>
      <c r="HP3482" s="4"/>
      <c r="HQ3482" s="4"/>
      <c r="HR3482" s="4"/>
      <c r="HS3482" s="4"/>
      <c r="HT3482" s="4"/>
      <c r="HU3482" s="4"/>
      <c r="HV3482" s="4"/>
      <c r="HW3482" s="4"/>
      <c r="HX3482" s="4"/>
      <c r="HY3482" s="4"/>
      <c r="HZ3482" s="4"/>
      <c r="IA3482" s="4"/>
      <c r="IB3482" s="4"/>
      <c r="IC3482" s="4"/>
      <c r="ID3482" s="4"/>
      <c r="IE3482" s="4"/>
      <c r="IF3482" s="4"/>
      <c r="IG3482" s="4"/>
      <c r="IH3482" s="4"/>
      <c r="II3482" s="4"/>
      <c r="IJ3482" s="4"/>
      <c r="IK3482" s="4"/>
      <c r="IL3482" s="4"/>
      <c r="IM3482" s="4"/>
      <c r="IN3482" s="4"/>
      <c r="IO3482" s="4"/>
      <c r="IP3482" s="4"/>
      <c r="IQ3482" s="4"/>
      <c r="IR3482" s="4"/>
      <c r="IS3482" s="4"/>
      <c r="IT3482" s="4"/>
      <c r="IU3482" s="4"/>
    </row>
    <row r="3483" spans="1:255" ht="16.5" customHeight="1">
      <c r="A3483" s="26"/>
      <c r="B3483" s="11"/>
      <c r="C3483" s="11"/>
      <c r="D3483" s="11"/>
      <c r="E3483" s="11"/>
      <c r="F3483" s="11"/>
      <c r="G3483" s="11"/>
      <c r="H3483" s="11"/>
      <c r="I3483" s="11"/>
      <c r="J3483" s="11"/>
      <c r="K3483" s="11"/>
      <c r="L3483" s="11"/>
      <c r="M3483" s="11"/>
      <c r="N3483" s="11"/>
      <c r="O3483" s="11"/>
      <c r="P3483" s="11"/>
      <c r="Q3483" s="11"/>
      <c r="R3483" s="11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  <c r="AG3483" s="4"/>
      <c r="AH3483" s="4"/>
      <c r="AI3483" s="4"/>
      <c r="AJ3483" s="4"/>
      <c r="AK3483" s="4"/>
      <c r="AL3483" s="4"/>
      <c r="AM3483" s="4"/>
      <c r="AN3483" s="4"/>
      <c r="AO3483" s="4"/>
      <c r="AP3483" s="4"/>
      <c r="AQ3483" s="4"/>
      <c r="AR3483" s="4"/>
      <c r="AS3483" s="4"/>
      <c r="AT3483" s="4"/>
      <c r="AU3483" s="4"/>
      <c r="AV3483" s="4"/>
      <c r="AW3483" s="4"/>
      <c r="AX3483" s="4"/>
      <c r="AY3483" s="4"/>
      <c r="AZ3483" s="4"/>
      <c r="BA3483" s="4"/>
      <c r="BB3483" s="4"/>
      <c r="BC3483" s="4"/>
      <c r="BD3483" s="4"/>
      <c r="BE3483" s="4"/>
      <c r="BF3483" s="4"/>
      <c r="BG3483" s="4"/>
      <c r="BH3483" s="4"/>
      <c r="BI3483" s="4"/>
      <c r="BJ3483" s="4"/>
      <c r="BK3483" s="4"/>
      <c r="BL3483" s="4"/>
      <c r="BM3483" s="4"/>
      <c r="BN3483" s="4"/>
      <c r="BO3483" s="4"/>
      <c r="BP3483" s="4"/>
      <c r="BQ3483" s="4"/>
      <c r="BR3483" s="4"/>
      <c r="BS3483" s="4"/>
      <c r="BT3483" s="4"/>
      <c r="BU3483" s="4"/>
      <c r="BV3483" s="4"/>
      <c r="BW3483" s="4"/>
      <c r="BX3483" s="4"/>
      <c r="BY3483" s="4"/>
      <c r="BZ3483" s="4"/>
      <c r="CA3483" s="4"/>
      <c r="CB3483" s="4"/>
      <c r="CC3483" s="4"/>
      <c r="CD3483" s="4"/>
      <c r="CE3483" s="4"/>
      <c r="CF3483" s="4"/>
      <c r="CG3483" s="4"/>
      <c r="CH3483" s="4"/>
      <c r="CI3483" s="4"/>
      <c r="CJ3483" s="4"/>
      <c r="CK3483" s="4"/>
      <c r="CL3483" s="4"/>
      <c r="CM3483" s="4"/>
      <c r="CN3483" s="4"/>
      <c r="CO3483" s="4"/>
      <c r="CP3483" s="4"/>
      <c r="CQ3483" s="4"/>
      <c r="CR3483" s="4"/>
      <c r="CS3483" s="4"/>
      <c r="CT3483" s="4"/>
      <c r="CU3483" s="4"/>
      <c r="CV3483" s="4"/>
      <c r="CW3483" s="4"/>
      <c r="CX3483" s="4"/>
      <c r="CY3483" s="4"/>
      <c r="CZ3483" s="4"/>
      <c r="DA3483" s="4"/>
      <c r="DB3483" s="4"/>
      <c r="DC3483" s="4"/>
      <c r="DD3483" s="4"/>
      <c r="DE3483" s="4"/>
      <c r="DF3483" s="4"/>
      <c r="DG3483" s="4"/>
      <c r="DH3483" s="4"/>
      <c r="DI3483" s="4"/>
      <c r="DJ3483" s="4"/>
      <c r="DK3483" s="4"/>
      <c r="DL3483" s="4"/>
      <c r="DM3483" s="4"/>
      <c r="DN3483" s="4"/>
      <c r="DO3483" s="4"/>
      <c r="DP3483" s="4"/>
      <c r="DQ3483" s="4"/>
      <c r="DR3483" s="4"/>
      <c r="DS3483" s="4"/>
      <c r="DT3483" s="4"/>
      <c r="DU3483" s="4"/>
      <c r="DV3483" s="4"/>
      <c r="DW3483" s="4"/>
      <c r="DX3483" s="4"/>
      <c r="DY3483" s="4"/>
      <c r="DZ3483" s="4"/>
      <c r="EA3483" s="4"/>
      <c r="EB3483" s="4"/>
      <c r="EC3483" s="4"/>
      <c r="ED3483" s="4"/>
      <c r="EE3483" s="4"/>
      <c r="EF3483" s="4"/>
      <c r="EG3483" s="4"/>
      <c r="EH3483" s="4"/>
      <c r="EI3483" s="4"/>
      <c r="EJ3483" s="4"/>
      <c r="EK3483" s="4"/>
      <c r="EL3483" s="4"/>
      <c r="EM3483" s="4"/>
      <c r="EN3483" s="4"/>
      <c r="EO3483" s="4"/>
      <c r="EP3483" s="4"/>
      <c r="EQ3483" s="4"/>
      <c r="ER3483" s="4"/>
      <c r="ES3483" s="4"/>
      <c r="ET3483" s="4"/>
      <c r="EU3483" s="4"/>
      <c r="EV3483" s="4"/>
      <c r="EW3483" s="4"/>
      <c r="EX3483" s="4"/>
      <c r="EY3483" s="4"/>
      <c r="EZ3483" s="4"/>
      <c r="FA3483" s="4"/>
      <c r="FB3483" s="4"/>
      <c r="FC3483" s="4"/>
      <c r="FD3483" s="4"/>
      <c r="FE3483" s="4"/>
      <c r="FF3483" s="4"/>
      <c r="FG3483" s="4"/>
      <c r="FH3483" s="4"/>
      <c r="FI3483" s="4"/>
      <c r="FJ3483" s="4"/>
      <c r="FK3483" s="4"/>
      <c r="FL3483" s="4"/>
      <c r="FM3483" s="4"/>
      <c r="FN3483" s="4"/>
      <c r="FO3483" s="4"/>
      <c r="FP3483" s="4"/>
      <c r="FQ3483" s="4"/>
      <c r="FR3483" s="4"/>
      <c r="FS3483" s="4"/>
      <c r="FT3483" s="4"/>
      <c r="FU3483" s="4"/>
      <c r="FV3483" s="4"/>
      <c r="FW3483" s="4"/>
      <c r="FX3483" s="4"/>
      <c r="FY3483" s="4"/>
      <c r="FZ3483" s="4"/>
      <c r="GA3483" s="4"/>
      <c r="GB3483" s="4"/>
      <c r="GC3483" s="4"/>
      <c r="GD3483" s="4"/>
      <c r="GE3483" s="4"/>
      <c r="GF3483" s="4"/>
      <c r="GG3483" s="4"/>
      <c r="GH3483" s="4"/>
      <c r="GI3483" s="4"/>
      <c r="GJ3483" s="4"/>
      <c r="GK3483" s="4"/>
      <c r="GL3483" s="4"/>
      <c r="GM3483" s="4"/>
      <c r="GN3483" s="4"/>
      <c r="GO3483" s="4"/>
      <c r="GP3483" s="4"/>
      <c r="GQ3483" s="4"/>
      <c r="GR3483" s="4"/>
      <c r="GS3483" s="4"/>
      <c r="GT3483" s="4"/>
      <c r="GU3483" s="4"/>
      <c r="GV3483" s="4"/>
      <c r="GW3483" s="4"/>
      <c r="GX3483" s="4"/>
      <c r="GY3483" s="4"/>
      <c r="GZ3483" s="4"/>
      <c r="HA3483" s="4"/>
      <c r="HB3483" s="4"/>
      <c r="HC3483" s="4"/>
      <c r="HD3483" s="4"/>
      <c r="HE3483" s="4"/>
      <c r="HF3483" s="4"/>
      <c r="HG3483" s="4"/>
      <c r="HH3483" s="4"/>
      <c r="HI3483" s="4"/>
      <c r="HJ3483" s="4"/>
      <c r="HK3483" s="4"/>
      <c r="HL3483" s="4"/>
      <c r="HM3483" s="4"/>
      <c r="HN3483" s="4"/>
      <c r="HO3483" s="4"/>
      <c r="HP3483" s="4"/>
      <c r="HQ3483" s="4"/>
      <c r="HR3483" s="4"/>
      <c r="HS3483" s="4"/>
      <c r="HT3483" s="4"/>
      <c r="HU3483" s="4"/>
      <c r="HV3483" s="4"/>
      <c r="HW3483" s="4"/>
      <c r="HX3483" s="4"/>
      <c r="HY3483" s="4"/>
      <c r="HZ3483" s="4"/>
      <c r="IA3483" s="4"/>
      <c r="IB3483" s="4"/>
      <c r="IC3483" s="4"/>
      <c r="ID3483" s="4"/>
      <c r="IE3483" s="4"/>
      <c r="IF3483" s="4"/>
      <c r="IG3483" s="4"/>
      <c r="IH3483" s="4"/>
      <c r="II3483" s="4"/>
      <c r="IJ3483" s="4"/>
      <c r="IK3483" s="4"/>
      <c r="IL3483" s="4"/>
      <c r="IM3483" s="4"/>
      <c r="IN3483" s="4"/>
      <c r="IO3483" s="4"/>
      <c r="IP3483" s="4"/>
      <c r="IQ3483" s="4"/>
      <c r="IR3483" s="4"/>
      <c r="IS3483" s="4"/>
      <c r="IT3483" s="4"/>
      <c r="IU3483" s="4"/>
    </row>
    <row r="3484" spans="1:255" ht="16.5" customHeight="1">
      <c r="A3484" s="26"/>
      <c r="B3484" s="11"/>
      <c r="C3484" s="11"/>
      <c r="D3484" s="11"/>
      <c r="E3484" s="11"/>
      <c r="F3484" s="11"/>
      <c r="G3484" s="11"/>
      <c r="H3484" s="11"/>
      <c r="I3484" s="11"/>
      <c r="J3484" s="11"/>
      <c r="K3484" s="11"/>
      <c r="L3484" s="11"/>
      <c r="M3484" s="11"/>
      <c r="N3484" s="11"/>
      <c r="O3484" s="11"/>
      <c r="P3484" s="11"/>
      <c r="Q3484" s="11"/>
      <c r="R3484" s="11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  <c r="AE3484" s="4"/>
      <c r="AF3484" s="4"/>
      <c r="AG3484" s="4"/>
      <c r="AH3484" s="4"/>
      <c r="AI3484" s="4"/>
      <c r="AJ3484" s="4"/>
      <c r="AK3484" s="4"/>
      <c r="AL3484" s="4"/>
      <c r="AM3484" s="4"/>
      <c r="AN3484" s="4"/>
      <c r="AO3484" s="4"/>
      <c r="AP3484" s="4"/>
      <c r="AQ3484" s="4"/>
      <c r="AR3484" s="4"/>
      <c r="AS3484" s="4"/>
      <c r="AT3484" s="4"/>
      <c r="AU3484" s="4"/>
      <c r="AV3484" s="4"/>
      <c r="AW3484" s="4"/>
      <c r="AX3484" s="4"/>
      <c r="AY3484" s="4"/>
      <c r="AZ3484" s="4"/>
      <c r="BA3484" s="4"/>
      <c r="BB3484" s="4"/>
      <c r="BC3484" s="4"/>
      <c r="BD3484" s="4"/>
      <c r="BE3484" s="4"/>
      <c r="BF3484" s="4"/>
      <c r="BG3484" s="4"/>
      <c r="BH3484" s="4"/>
      <c r="BI3484" s="4"/>
      <c r="BJ3484" s="4"/>
      <c r="BK3484" s="4"/>
      <c r="BL3484" s="4"/>
      <c r="BM3484" s="4"/>
      <c r="BN3484" s="4"/>
      <c r="BO3484" s="4"/>
      <c r="BP3484" s="4"/>
      <c r="BQ3484" s="4"/>
      <c r="BR3484" s="4"/>
      <c r="BS3484" s="4"/>
      <c r="BT3484" s="4"/>
      <c r="BU3484" s="4"/>
      <c r="BV3484" s="4"/>
      <c r="BW3484" s="4"/>
      <c r="BX3484" s="4"/>
      <c r="BY3484" s="4"/>
      <c r="BZ3484" s="4"/>
      <c r="CA3484" s="4"/>
      <c r="CB3484" s="4"/>
      <c r="CC3484" s="4"/>
      <c r="CD3484" s="4"/>
      <c r="CE3484" s="4"/>
      <c r="CF3484" s="4"/>
      <c r="CG3484" s="4"/>
      <c r="CH3484" s="4"/>
      <c r="CI3484" s="4"/>
      <c r="CJ3484" s="4"/>
      <c r="CK3484" s="4"/>
      <c r="CL3484" s="4"/>
      <c r="CM3484" s="4"/>
      <c r="CN3484" s="4"/>
      <c r="CO3484" s="4"/>
      <c r="CP3484" s="4"/>
      <c r="CQ3484" s="4"/>
      <c r="CR3484" s="4"/>
      <c r="CS3484" s="4"/>
      <c r="CT3484" s="4"/>
      <c r="CU3484" s="4"/>
      <c r="CV3484" s="4"/>
      <c r="CW3484" s="4"/>
      <c r="CX3484" s="4"/>
      <c r="CY3484" s="4"/>
      <c r="CZ3484" s="4"/>
      <c r="DA3484" s="4"/>
      <c r="DB3484" s="4"/>
      <c r="DC3484" s="4"/>
      <c r="DD3484" s="4"/>
      <c r="DE3484" s="4"/>
      <c r="DF3484" s="4"/>
      <c r="DG3484" s="4"/>
      <c r="DH3484" s="4"/>
      <c r="DI3484" s="4"/>
      <c r="DJ3484" s="4"/>
      <c r="DK3484" s="4"/>
      <c r="DL3484" s="4"/>
      <c r="DM3484" s="4"/>
      <c r="DN3484" s="4"/>
      <c r="DO3484" s="4"/>
      <c r="DP3484" s="4"/>
      <c r="DQ3484" s="4"/>
      <c r="DR3484" s="4"/>
      <c r="DS3484" s="4"/>
      <c r="DT3484" s="4"/>
      <c r="DU3484" s="4"/>
      <c r="DV3484" s="4"/>
      <c r="DW3484" s="4"/>
      <c r="DX3484" s="4"/>
      <c r="DY3484" s="4"/>
      <c r="DZ3484" s="4"/>
      <c r="EA3484" s="4"/>
      <c r="EB3484" s="4"/>
      <c r="EC3484" s="4"/>
      <c r="ED3484" s="4"/>
      <c r="EE3484" s="4"/>
      <c r="EF3484" s="4"/>
      <c r="EG3484" s="4"/>
      <c r="EH3484" s="4"/>
      <c r="EI3484" s="4"/>
      <c r="EJ3484" s="4"/>
      <c r="EK3484" s="4"/>
      <c r="EL3484" s="4"/>
      <c r="EM3484" s="4"/>
      <c r="EN3484" s="4"/>
      <c r="EO3484" s="4"/>
      <c r="EP3484" s="4"/>
      <c r="EQ3484" s="4"/>
      <c r="ER3484" s="4"/>
      <c r="ES3484" s="4"/>
      <c r="ET3484" s="4"/>
      <c r="EU3484" s="4"/>
      <c r="EV3484" s="4"/>
      <c r="EW3484" s="4"/>
      <c r="EX3484" s="4"/>
      <c r="EY3484" s="4"/>
      <c r="EZ3484" s="4"/>
      <c r="FA3484" s="4"/>
      <c r="FB3484" s="4"/>
      <c r="FC3484" s="4"/>
      <c r="FD3484" s="4"/>
      <c r="FE3484" s="4"/>
      <c r="FF3484" s="4"/>
      <c r="FG3484" s="4"/>
      <c r="FH3484" s="4"/>
      <c r="FI3484" s="4"/>
      <c r="FJ3484" s="4"/>
      <c r="FK3484" s="4"/>
      <c r="FL3484" s="4"/>
      <c r="FM3484" s="4"/>
      <c r="FN3484" s="4"/>
      <c r="FO3484" s="4"/>
      <c r="FP3484" s="4"/>
      <c r="FQ3484" s="4"/>
      <c r="FR3484" s="4"/>
      <c r="FS3484" s="4"/>
      <c r="FT3484" s="4"/>
      <c r="FU3484" s="4"/>
      <c r="FV3484" s="4"/>
      <c r="FW3484" s="4"/>
      <c r="FX3484" s="4"/>
      <c r="FY3484" s="4"/>
      <c r="FZ3484" s="4"/>
      <c r="GA3484" s="4"/>
      <c r="GB3484" s="4"/>
      <c r="GC3484" s="4"/>
      <c r="GD3484" s="4"/>
      <c r="GE3484" s="4"/>
      <c r="GF3484" s="4"/>
      <c r="GG3484" s="4"/>
      <c r="GH3484" s="4"/>
      <c r="GI3484" s="4"/>
      <c r="GJ3484" s="4"/>
      <c r="GK3484" s="4"/>
      <c r="GL3484" s="4"/>
      <c r="GM3484" s="4"/>
      <c r="GN3484" s="4"/>
      <c r="GO3484" s="4"/>
      <c r="GP3484" s="4"/>
      <c r="GQ3484" s="4"/>
      <c r="GR3484" s="4"/>
      <c r="GS3484" s="4"/>
      <c r="GT3484" s="4"/>
      <c r="GU3484" s="4"/>
      <c r="GV3484" s="4"/>
      <c r="GW3484" s="4"/>
      <c r="GX3484" s="4"/>
      <c r="GY3484" s="4"/>
      <c r="GZ3484" s="4"/>
      <c r="HA3484" s="4"/>
      <c r="HB3484" s="4"/>
      <c r="HC3484" s="4"/>
      <c r="HD3484" s="4"/>
      <c r="HE3484" s="4"/>
      <c r="HF3484" s="4"/>
      <c r="HG3484" s="4"/>
      <c r="HH3484" s="4"/>
      <c r="HI3484" s="4"/>
      <c r="HJ3484" s="4"/>
      <c r="HK3484" s="4"/>
      <c r="HL3484" s="4"/>
      <c r="HM3484" s="4"/>
      <c r="HN3484" s="4"/>
      <c r="HO3484" s="4"/>
      <c r="HP3484" s="4"/>
      <c r="HQ3484" s="4"/>
      <c r="HR3484" s="4"/>
      <c r="HS3484" s="4"/>
      <c r="HT3484" s="4"/>
      <c r="HU3484" s="4"/>
      <c r="HV3484" s="4"/>
      <c r="HW3484" s="4"/>
      <c r="HX3484" s="4"/>
      <c r="HY3484" s="4"/>
      <c r="HZ3484" s="4"/>
      <c r="IA3484" s="4"/>
      <c r="IB3484" s="4"/>
      <c r="IC3484" s="4"/>
      <c r="ID3484" s="4"/>
      <c r="IE3484" s="4"/>
      <c r="IF3484" s="4"/>
      <c r="IG3484" s="4"/>
      <c r="IH3484" s="4"/>
      <c r="II3484" s="4"/>
      <c r="IJ3484" s="4"/>
      <c r="IK3484" s="4"/>
      <c r="IL3484" s="4"/>
      <c r="IM3484" s="4"/>
      <c r="IN3484" s="4"/>
      <c r="IO3484" s="4"/>
      <c r="IP3484" s="4"/>
      <c r="IQ3484" s="4"/>
      <c r="IR3484" s="4"/>
      <c r="IS3484" s="4"/>
      <c r="IT3484" s="4"/>
      <c r="IU3484" s="4"/>
    </row>
    <row r="3485" spans="1:255" ht="16.5" customHeight="1">
      <c r="A3485" s="26"/>
      <c r="B3485" s="11"/>
      <c r="C3485" s="11"/>
      <c r="D3485" s="11"/>
      <c r="E3485" s="11"/>
      <c r="F3485" s="11"/>
      <c r="G3485" s="11"/>
      <c r="H3485" s="11"/>
      <c r="I3485" s="11"/>
      <c r="J3485" s="11"/>
      <c r="K3485" s="11"/>
      <c r="L3485" s="11"/>
      <c r="M3485" s="11"/>
      <c r="N3485" s="11"/>
      <c r="O3485" s="11"/>
      <c r="P3485" s="11"/>
      <c r="Q3485" s="11"/>
      <c r="R3485" s="11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  <c r="AE3485" s="4"/>
      <c r="AF3485" s="4"/>
      <c r="AG3485" s="4"/>
      <c r="AH3485" s="4"/>
      <c r="AI3485" s="4"/>
      <c r="AJ3485" s="4"/>
      <c r="AK3485" s="4"/>
      <c r="AL3485" s="4"/>
      <c r="AM3485" s="4"/>
      <c r="AN3485" s="4"/>
      <c r="AO3485" s="4"/>
      <c r="AP3485" s="4"/>
      <c r="AQ3485" s="4"/>
      <c r="AR3485" s="4"/>
      <c r="AS3485" s="4"/>
      <c r="AT3485" s="4"/>
      <c r="AU3485" s="4"/>
      <c r="AV3485" s="4"/>
      <c r="AW3485" s="4"/>
      <c r="AX3485" s="4"/>
      <c r="AY3485" s="4"/>
      <c r="AZ3485" s="4"/>
      <c r="BA3485" s="4"/>
      <c r="BB3485" s="4"/>
      <c r="BC3485" s="4"/>
      <c r="BD3485" s="4"/>
      <c r="BE3485" s="4"/>
      <c r="BF3485" s="4"/>
      <c r="BG3485" s="4"/>
      <c r="BH3485" s="4"/>
      <c r="BI3485" s="4"/>
      <c r="BJ3485" s="4"/>
      <c r="BK3485" s="4"/>
      <c r="BL3485" s="4"/>
      <c r="BM3485" s="4"/>
      <c r="BN3485" s="4"/>
      <c r="BO3485" s="4"/>
      <c r="BP3485" s="4"/>
      <c r="BQ3485" s="4"/>
      <c r="BR3485" s="4"/>
      <c r="BS3485" s="4"/>
      <c r="BT3485" s="4"/>
      <c r="BU3485" s="4"/>
      <c r="BV3485" s="4"/>
      <c r="BW3485" s="4"/>
      <c r="BX3485" s="4"/>
      <c r="BY3485" s="4"/>
      <c r="BZ3485" s="4"/>
      <c r="CA3485" s="4"/>
      <c r="CB3485" s="4"/>
      <c r="CC3485" s="4"/>
      <c r="CD3485" s="4"/>
      <c r="CE3485" s="4"/>
      <c r="CF3485" s="4"/>
      <c r="CG3485" s="4"/>
      <c r="CH3485" s="4"/>
      <c r="CI3485" s="4"/>
      <c r="CJ3485" s="4"/>
      <c r="CK3485" s="4"/>
      <c r="CL3485" s="4"/>
      <c r="CM3485" s="4"/>
      <c r="CN3485" s="4"/>
      <c r="CO3485" s="4"/>
      <c r="CP3485" s="4"/>
      <c r="CQ3485" s="4"/>
      <c r="CR3485" s="4"/>
      <c r="CS3485" s="4"/>
      <c r="CT3485" s="4"/>
      <c r="CU3485" s="4"/>
      <c r="CV3485" s="4"/>
      <c r="CW3485" s="4"/>
      <c r="CX3485" s="4"/>
      <c r="CY3485" s="4"/>
      <c r="CZ3485" s="4"/>
      <c r="DA3485" s="4"/>
      <c r="DB3485" s="4"/>
      <c r="DC3485" s="4"/>
      <c r="DD3485" s="4"/>
      <c r="DE3485" s="4"/>
      <c r="DF3485" s="4"/>
      <c r="DG3485" s="4"/>
      <c r="DH3485" s="4"/>
      <c r="DI3485" s="4"/>
      <c r="DJ3485" s="4"/>
      <c r="DK3485" s="4"/>
      <c r="DL3485" s="4"/>
      <c r="DM3485" s="4"/>
      <c r="DN3485" s="4"/>
      <c r="DO3485" s="4"/>
      <c r="DP3485" s="4"/>
      <c r="DQ3485" s="4"/>
      <c r="DR3485" s="4"/>
      <c r="DS3485" s="4"/>
      <c r="DT3485" s="4"/>
      <c r="DU3485" s="4"/>
      <c r="DV3485" s="4"/>
      <c r="DW3485" s="4"/>
      <c r="DX3485" s="4"/>
      <c r="DY3485" s="4"/>
      <c r="DZ3485" s="4"/>
      <c r="EA3485" s="4"/>
      <c r="EB3485" s="4"/>
      <c r="EC3485" s="4"/>
      <c r="ED3485" s="4"/>
      <c r="EE3485" s="4"/>
      <c r="EF3485" s="4"/>
      <c r="EG3485" s="4"/>
      <c r="EH3485" s="4"/>
      <c r="EI3485" s="4"/>
      <c r="EJ3485" s="4"/>
      <c r="EK3485" s="4"/>
      <c r="EL3485" s="4"/>
      <c r="EM3485" s="4"/>
      <c r="EN3485" s="4"/>
      <c r="EO3485" s="4"/>
      <c r="EP3485" s="4"/>
      <c r="EQ3485" s="4"/>
      <c r="ER3485" s="4"/>
      <c r="ES3485" s="4"/>
      <c r="ET3485" s="4"/>
      <c r="EU3485" s="4"/>
      <c r="EV3485" s="4"/>
      <c r="EW3485" s="4"/>
      <c r="EX3485" s="4"/>
      <c r="EY3485" s="4"/>
      <c r="EZ3485" s="4"/>
      <c r="FA3485" s="4"/>
      <c r="FB3485" s="4"/>
      <c r="FC3485" s="4"/>
      <c r="FD3485" s="4"/>
      <c r="FE3485" s="4"/>
      <c r="FF3485" s="4"/>
      <c r="FG3485" s="4"/>
      <c r="FH3485" s="4"/>
      <c r="FI3485" s="4"/>
      <c r="FJ3485" s="4"/>
      <c r="FK3485" s="4"/>
      <c r="FL3485" s="4"/>
      <c r="FM3485" s="4"/>
      <c r="FN3485" s="4"/>
      <c r="FO3485" s="4"/>
      <c r="FP3485" s="4"/>
      <c r="FQ3485" s="4"/>
      <c r="FR3485" s="4"/>
      <c r="FS3485" s="4"/>
      <c r="FT3485" s="4"/>
      <c r="FU3485" s="4"/>
      <c r="FV3485" s="4"/>
      <c r="FW3485" s="4"/>
      <c r="FX3485" s="4"/>
      <c r="FY3485" s="4"/>
      <c r="FZ3485" s="4"/>
      <c r="GA3485" s="4"/>
      <c r="GB3485" s="4"/>
      <c r="GC3485" s="4"/>
      <c r="GD3485" s="4"/>
      <c r="GE3485" s="4"/>
      <c r="GF3485" s="4"/>
      <c r="GG3485" s="4"/>
      <c r="GH3485" s="4"/>
      <c r="GI3485" s="4"/>
      <c r="GJ3485" s="4"/>
      <c r="GK3485" s="4"/>
      <c r="GL3485" s="4"/>
      <c r="GM3485" s="4"/>
      <c r="GN3485" s="4"/>
      <c r="GO3485" s="4"/>
      <c r="GP3485" s="4"/>
      <c r="GQ3485" s="4"/>
      <c r="GR3485" s="4"/>
      <c r="GS3485" s="4"/>
      <c r="GT3485" s="4"/>
      <c r="GU3485" s="4"/>
      <c r="GV3485" s="4"/>
      <c r="GW3485" s="4"/>
      <c r="GX3485" s="4"/>
      <c r="GY3485" s="4"/>
      <c r="GZ3485" s="4"/>
      <c r="HA3485" s="4"/>
      <c r="HB3485" s="4"/>
      <c r="HC3485" s="4"/>
      <c r="HD3485" s="4"/>
      <c r="HE3485" s="4"/>
      <c r="HF3485" s="4"/>
      <c r="HG3485" s="4"/>
      <c r="HH3485" s="4"/>
      <c r="HI3485" s="4"/>
      <c r="HJ3485" s="4"/>
      <c r="HK3485" s="4"/>
      <c r="HL3485" s="4"/>
      <c r="HM3485" s="4"/>
      <c r="HN3485" s="4"/>
      <c r="HO3485" s="4"/>
      <c r="HP3485" s="4"/>
      <c r="HQ3485" s="4"/>
      <c r="HR3485" s="4"/>
      <c r="HS3485" s="4"/>
      <c r="HT3485" s="4"/>
      <c r="HU3485" s="4"/>
      <c r="HV3485" s="4"/>
      <c r="HW3485" s="4"/>
      <c r="HX3485" s="4"/>
      <c r="HY3485" s="4"/>
      <c r="HZ3485" s="4"/>
      <c r="IA3485" s="4"/>
      <c r="IB3485" s="4"/>
      <c r="IC3485" s="4"/>
      <c r="ID3485" s="4"/>
      <c r="IE3485" s="4"/>
      <c r="IF3485" s="4"/>
      <c r="IG3485" s="4"/>
      <c r="IH3485" s="4"/>
      <c r="II3485" s="4"/>
      <c r="IJ3485" s="4"/>
      <c r="IK3485" s="4"/>
      <c r="IL3485" s="4"/>
      <c r="IM3485" s="4"/>
      <c r="IN3485" s="4"/>
      <c r="IO3485" s="4"/>
      <c r="IP3485" s="4"/>
      <c r="IQ3485" s="4"/>
      <c r="IR3485" s="4"/>
      <c r="IS3485" s="4"/>
      <c r="IT3485" s="4"/>
      <c r="IU3485" s="4"/>
    </row>
    <row r="3486" spans="1:255" ht="16.5" customHeight="1">
      <c r="A3486" s="26"/>
      <c r="B3486" s="11"/>
      <c r="C3486" s="11"/>
      <c r="D3486" s="11"/>
      <c r="E3486" s="11"/>
      <c r="F3486" s="11"/>
      <c r="G3486" s="11"/>
      <c r="H3486" s="11"/>
      <c r="I3486" s="11"/>
      <c r="J3486" s="11"/>
      <c r="K3486" s="11"/>
      <c r="L3486" s="11"/>
      <c r="M3486" s="11"/>
      <c r="N3486" s="11"/>
      <c r="O3486" s="11"/>
      <c r="P3486" s="11"/>
      <c r="Q3486" s="11"/>
      <c r="R3486" s="11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  <c r="AE3486" s="4"/>
      <c r="AF3486" s="4"/>
      <c r="AG3486" s="4"/>
      <c r="AH3486" s="4"/>
      <c r="AI3486" s="4"/>
      <c r="AJ3486" s="4"/>
      <c r="AK3486" s="4"/>
      <c r="AL3486" s="4"/>
      <c r="AM3486" s="4"/>
      <c r="AN3486" s="4"/>
      <c r="AO3486" s="4"/>
      <c r="AP3486" s="4"/>
      <c r="AQ3486" s="4"/>
      <c r="AR3486" s="4"/>
      <c r="AS3486" s="4"/>
      <c r="AT3486" s="4"/>
      <c r="AU3486" s="4"/>
      <c r="AV3486" s="4"/>
      <c r="AW3486" s="4"/>
      <c r="AX3486" s="4"/>
      <c r="AY3486" s="4"/>
      <c r="AZ3486" s="4"/>
      <c r="BA3486" s="4"/>
      <c r="BB3486" s="4"/>
      <c r="BC3486" s="4"/>
      <c r="BD3486" s="4"/>
      <c r="BE3486" s="4"/>
      <c r="BF3486" s="4"/>
      <c r="BG3486" s="4"/>
      <c r="BH3486" s="4"/>
      <c r="BI3486" s="4"/>
      <c r="BJ3486" s="4"/>
      <c r="BK3486" s="4"/>
      <c r="BL3486" s="4"/>
      <c r="BM3486" s="4"/>
      <c r="BN3486" s="4"/>
      <c r="BO3486" s="4"/>
      <c r="BP3486" s="4"/>
      <c r="BQ3486" s="4"/>
      <c r="BR3486" s="4"/>
      <c r="BS3486" s="4"/>
      <c r="BT3486" s="4"/>
      <c r="BU3486" s="4"/>
      <c r="BV3486" s="4"/>
      <c r="BW3486" s="4"/>
      <c r="BX3486" s="4"/>
      <c r="BY3486" s="4"/>
      <c r="BZ3486" s="4"/>
      <c r="CA3486" s="4"/>
      <c r="CB3486" s="4"/>
      <c r="CC3486" s="4"/>
      <c r="CD3486" s="4"/>
      <c r="CE3486" s="4"/>
      <c r="CF3486" s="4"/>
      <c r="CG3486" s="4"/>
      <c r="CH3486" s="4"/>
      <c r="CI3486" s="4"/>
      <c r="CJ3486" s="4"/>
      <c r="CK3486" s="4"/>
      <c r="CL3486" s="4"/>
      <c r="CM3486" s="4"/>
      <c r="CN3486" s="4"/>
      <c r="CO3486" s="4"/>
      <c r="CP3486" s="4"/>
      <c r="CQ3486" s="4"/>
      <c r="CR3486" s="4"/>
      <c r="CS3486" s="4"/>
      <c r="CT3486" s="4"/>
      <c r="CU3486" s="4"/>
      <c r="CV3486" s="4"/>
      <c r="CW3486" s="4"/>
      <c r="CX3486" s="4"/>
      <c r="CY3486" s="4"/>
      <c r="CZ3486" s="4"/>
      <c r="DA3486" s="4"/>
      <c r="DB3486" s="4"/>
      <c r="DC3486" s="4"/>
      <c r="DD3486" s="4"/>
      <c r="DE3486" s="4"/>
      <c r="DF3486" s="4"/>
      <c r="DG3486" s="4"/>
      <c r="DH3486" s="4"/>
      <c r="DI3486" s="4"/>
      <c r="DJ3486" s="4"/>
      <c r="DK3486" s="4"/>
      <c r="DL3486" s="4"/>
      <c r="DM3486" s="4"/>
      <c r="DN3486" s="4"/>
      <c r="DO3486" s="4"/>
      <c r="DP3486" s="4"/>
      <c r="DQ3486" s="4"/>
      <c r="DR3486" s="4"/>
      <c r="DS3486" s="4"/>
      <c r="DT3486" s="4"/>
      <c r="DU3486" s="4"/>
      <c r="DV3486" s="4"/>
      <c r="DW3486" s="4"/>
      <c r="DX3486" s="4"/>
      <c r="DY3486" s="4"/>
      <c r="DZ3486" s="4"/>
      <c r="EA3486" s="4"/>
      <c r="EB3486" s="4"/>
      <c r="EC3486" s="4"/>
      <c r="ED3486" s="4"/>
      <c r="EE3486" s="4"/>
      <c r="EF3486" s="4"/>
      <c r="EG3486" s="4"/>
      <c r="EH3486" s="4"/>
      <c r="EI3486" s="4"/>
      <c r="EJ3486" s="4"/>
      <c r="EK3486" s="4"/>
      <c r="EL3486" s="4"/>
      <c r="EM3486" s="4"/>
      <c r="EN3486" s="4"/>
      <c r="EO3486" s="4"/>
      <c r="EP3486" s="4"/>
      <c r="EQ3486" s="4"/>
      <c r="ER3486" s="4"/>
      <c r="ES3486" s="4"/>
      <c r="ET3486" s="4"/>
      <c r="EU3486" s="4"/>
      <c r="EV3486" s="4"/>
      <c r="EW3486" s="4"/>
      <c r="EX3486" s="4"/>
      <c r="EY3486" s="4"/>
      <c r="EZ3486" s="4"/>
      <c r="FA3486" s="4"/>
      <c r="FB3486" s="4"/>
      <c r="FC3486" s="4"/>
      <c r="FD3486" s="4"/>
      <c r="FE3486" s="4"/>
      <c r="FF3486" s="4"/>
      <c r="FG3486" s="4"/>
      <c r="FH3486" s="4"/>
      <c r="FI3486" s="4"/>
      <c r="FJ3486" s="4"/>
      <c r="FK3486" s="4"/>
      <c r="FL3486" s="4"/>
      <c r="FM3486" s="4"/>
      <c r="FN3486" s="4"/>
      <c r="FO3486" s="4"/>
      <c r="FP3486" s="4"/>
      <c r="FQ3486" s="4"/>
      <c r="FR3486" s="4"/>
      <c r="FS3486" s="4"/>
      <c r="FT3486" s="4"/>
      <c r="FU3486" s="4"/>
      <c r="FV3486" s="4"/>
      <c r="FW3486" s="4"/>
      <c r="FX3486" s="4"/>
      <c r="FY3486" s="4"/>
      <c r="FZ3486" s="4"/>
      <c r="GA3486" s="4"/>
      <c r="GB3486" s="4"/>
      <c r="GC3486" s="4"/>
      <c r="GD3486" s="4"/>
      <c r="GE3486" s="4"/>
      <c r="GF3486" s="4"/>
      <c r="GG3486" s="4"/>
      <c r="GH3486" s="4"/>
      <c r="GI3486" s="4"/>
      <c r="GJ3486" s="4"/>
      <c r="GK3486" s="4"/>
      <c r="GL3486" s="4"/>
      <c r="GM3486" s="4"/>
      <c r="GN3486" s="4"/>
      <c r="GO3486" s="4"/>
      <c r="GP3486" s="4"/>
      <c r="GQ3486" s="4"/>
      <c r="GR3486" s="4"/>
      <c r="GS3486" s="4"/>
      <c r="GT3486" s="4"/>
      <c r="GU3486" s="4"/>
      <c r="GV3486" s="4"/>
      <c r="GW3486" s="4"/>
      <c r="GX3486" s="4"/>
      <c r="GY3486" s="4"/>
      <c r="GZ3486" s="4"/>
      <c r="HA3486" s="4"/>
      <c r="HB3486" s="4"/>
      <c r="HC3486" s="4"/>
      <c r="HD3486" s="4"/>
      <c r="HE3486" s="4"/>
      <c r="HF3486" s="4"/>
      <c r="HG3486" s="4"/>
      <c r="HH3486" s="4"/>
      <c r="HI3486" s="4"/>
      <c r="HJ3486" s="4"/>
      <c r="HK3486" s="4"/>
      <c r="HL3486" s="4"/>
      <c r="HM3486" s="4"/>
      <c r="HN3486" s="4"/>
      <c r="HO3486" s="4"/>
      <c r="HP3486" s="4"/>
      <c r="HQ3486" s="4"/>
      <c r="HR3486" s="4"/>
      <c r="HS3486" s="4"/>
      <c r="HT3486" s="4"/>
      <c r="HU3486" s="4"/>
      <c r="HV3486" s="4"/>
      <c r="HW3486" s="4"/>
      <c r="HX3486" s="4"/>
      <c r="HY3486" s="4"/>
      <c r="HZ3486" s="4"/>
      <c r="IA3486" s="4"/>
      <c r="IB3486" s="4"/>
      <c r="IC3486" s="4"/>
      <c r="ID3486" s="4"/>
      <c r="IE3486" s="4"/>
      <c r="IF3486" s="4"/>
      <c r="IG3486" s="4"/>
      <c r="IH3486" s="4"/>
      <c r="II3486" s="4"/>
      <c r="IJ3486" s="4"/>
      <c r="IK3486" s="4"/>
      <c r="IL3486" s="4"/>
      <c r="IM3486" s="4"/>
      <c r="IN3486" s="4"/>
      <c r="IO3486" s="4"/>
      <c r="IP3486" s="4"/>
      <c r="IQ3486" s="4"/>
      <c r="IR3486" s="4"/>
      <c r="IS3486" s="4"/>
      <c r="IT3486" s="4"/>
      <c r="IU3486" s="4"/>
    </row>
    <row r="3487" spans="1:255" ht="16.5" customHeight="1">
      <c r="A3487" s="26"/>
      <c r="B3487" s="11"/>
      <c r="C3487" s="11"/>
      <c r="D3487" s="11"/>
      <c r="E3487" s="11"/>
      <c r="F3487" s="11"/>
      <c r="G3487" s="11"/>
      <c r="H3487" s="11"/>
      <c r="I3487" s="11"/>
      <c r="J3487" s="11"/>
      <c r="K3487" s="11"/>
      <c r="L3487" s="11"/>
      <c r="M3487" s="11"/>
      <c r="N3487" s="11"/>
      <c r="O3487" s="11"/>
      <c r="P3487" s="11"/>
      <c r="Q3487" s="11"/>
      <c r="R3487" s="11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  <c r="AE3487" s="4"/>
      <c r="AF3487" s="4"/>
      <c r="AG3487" s="4"/>
      <c r="AH3487" s="4"/>
      <c r="AI3487" s="4"/>
      <c r="AJ3487" s="4"/>
      <c r="AK3487" s="4"/>
      <c r="AL3487" s="4"/>
      <c r="AM3487" s="4"/>
      <c r="AN3487" s="4"/>
      <c r="AO3487" s="4"/>
      <c r="AP3487" s="4"/>
      <c r="AQ3487" s="4"/>
      <c r="AR3487" s="4"/>
      <c r="AS3487" s="4"/>
      <c r="AT3487" s="4"/>
      <c r="AU3487" s="4"/>
      <c r="AV3487" s="4"/>
      <c r="AW3487" s="4"/>
      <c r="AX3487" s="4"/>
      <c r="AY3487" s="4"/>
      <c r="AZ3487" s="4"/>
      <c r="BA3487" s="4"/>
      <c r="BB3487" s="4"/>
      <c r="BC3487" s="4"/>
      <c r="BD3487" s="4"/>
      <c r="BE3487" s="4"/>
      <c r="BF3487" s="4"/>
      <c r="BG3487" s="4"/>
      <c r="BH3487" s="4"/>
      <c r="BI3487" s="4"/>
      <c r="BJ3487" s="4"/>
      <c r="BK3487" s="4"/>
      <c r="BL3487" s="4"/>
      <c r="BM3487" s="4"/>
      <c r="BN3487" s="4"/>
      <c r="BO3487" s="4"/>
      <c r="BP3487" s="4"/>
      <c r="BQ3487" s="4"/>
      <c r="BR3487" s="4"/>
      <c r="BS3487" s="4"/>
      <c r="BT3487" s="4"/>
      <c r="BU3487" s="4"/>
      <c r="BV3487" s="4"/>
      <c r="BW3487" s="4"/>
      <c r="BX3487" s="4"/>
      <c r="BY3487" s="4"/>
      <c r="BZ3487" s="4"/>
      <c r="CA3487" s="4"/>
      <c r="CB3487" s="4"/>
      <c r="CC3487" s="4"/>
      <c r="CD3487" s="4"/>
      <c r="CE3487" s="4"/>
      <c r="CF3487" s="4"/>
      <c r="CG3487" s="4"/>
      <c r="CH3487" s="4"/>
      <c r="CI3487" s="4"/>
      <c r="CJ3487" s="4"/>
      <c r="CK3487" s="4"/>
      <c r="CL3487" s="4"/>
      <c r="CM3487" s="4"/>
      <c r="CN3487" s="4"/>
      <c r="CO3487" s="4"/>
      <c r="CP3487" s="4"/>
      <c r="CQ3487" s="4"/>
      <c r="CR3487" s="4"/>
      <c r="CS3487" s="4"/>
      <c r="CT3487" s="4"/>
      <c r="CU3487" s="4"/>
      <c r="CV3487" s="4"/>
      <c r="CW3487" s="4"/>
      <c r="CX3487" s="4"/>
      <c r="CY3487" s="4"/>
      <c r="CZ3487" s="4"/>
      <c r="DA3487" s="4"/>
      <c r="DB3487" s="4"/>
      <c r="DC3487" s="4"/>
      <c r="DD3487" s="4"/>
      <c r="DE3487" s="4"/>
      <c r="DF3487" s="4"/>
      <c r="DG3487" s="4"/>
      <c r="DH3487" s="4"/>
      <c r="DI3487" s="4"/>
      <c r="DJ3487" s="4"/>
      <c r="DK3487" s="4"/>
      <c r="DL3487" s="4"/>
      <c r="DM3487" s="4"/>
      <c r="DN3487" s="4"/>
      <c r="DO3487" s="4"/>
      <c r="DP3487" s="4"/>
      <c r="DQ3487" s="4"/>
      <c r="DR3487" s="4"/>
      <c r="DS3487" s="4"/>
      <c r="DT3487" s="4"/>
      <c r="DU3487" s="4"/>
      <c r="DV3487" s="4"/>
      <c r="DW3487" s="4"/>
      <c r="DX3487" s="4"/>
      <c r="DY3487" s="4"/>
      <c r="DZ3487" s="4"/>
      <c r="EA3487" s="4"/>
      <c r="EB3487" s="4"/>
      <c r="EC3487" s="4"/>
      <c r="ED3487" s="4"/>
      <c r="EE3487" s="4"/>
      <c r="EF3487" s="4"/>
      <c r="EG3487" s="4"/>
      <c r="EH3487" s="4"/>
      <c r="EI3487" s="4"/>
      <c r="EJ3487" s="4"/>
      <c r="EK3487" s="4"/>
      <c r="EL3487" s="4"/>
      <c r="EM3487" s="4"/>
      <c r="EN3487" s="4"/>
      <c r="EO3487" s="4"/>
      <c r="EP3487" s="4"/>
      <c r="EQ3487" s="4"/>
      <c r="ER3487" s="4"/>
      <c r="ES3487" s="4"/>
      <c r="ET3487" s="4"/>
      <c r="EU3487" s="4"/>
      <c r="EV3487" s="4"/>
      <c r="EW3487" s="4"/>
      <c r="EX3487" s="4"/>
      <c r="EY3487" s="4"/>
      <c r="EZ3487" s="4"/>
      <c r="FA3487" s="4"/>
      <c r="FB3487" s="4"/>
      <c r="FC3487" s="4"/>
      <c r="FD3487" s="4"/>
      <c r="FE3487" s="4"/>
      <c r="FF3487" s="4"/>
      <c r="FG3487" s="4"/>
      <c r="FH3487" s="4"/>
      <c r="FI3487" s="4"/>
      <c r="FJ3487" s="4"/>
      <c r="FK3487" s="4"/>
      <c r="FL3487" s="4"/>
      <c r="FM3487" s="4"/>
      <c r="FN3487" s="4"/>
      <c r="FO3487" s="4"/>
      <c r="FP3487" s="4"/>
      <c r="FQ3487" s="4"/>
      <c r="FR3487" s="4"/>
      <c r="FS3487" s="4"/>
      <c r="FT3487" s="4"/>
      <c r="FU3487" s="4"/>
      <c r="FV3487" s="4"/>
      <c r="FW3487" s="4"/>
      <c r="FX3487" s="4"/>
      <c r="FY3487" s="4"/>
      <c r="FZ3487" s="4"/>
      <c r="GA3487" s="4"/>
      <c r="GB3487" s="4"/>
      <c r="GC3487" s="4"/>
      <c r="GD3487" s="4"/>
      <c r="GE3487" s="4"/>
      <c r="GF3487" s="4"/>
      <c r="GG3487" s="4"/>
      <c r="GH3487" s="4"/>
      <c r="GI3487" s="4"/>
      <c r="GJ3487" s="4"/>
      <c r="GK3487" s="4"/>
      <c r="GL3487" s="4"/>
      <c r="GM3487" s="4"/>
      <c r="GN3487" s="4"/>
      <c r="GO3487" s="4"/>
      <c r="GP3487" s="4"/>
      <c r="GQ3487" s="4"/>
      <c r="GR3487" s="4"/>
      <c r="GS3487" s="4"/>
      <c r="GT3487" s="4"/>
      <c r="GU3487" s="4"/>
      <c r="GV3487" s="4"/>
      <c r="GW3487" s="4"/>
      <c r="GX3487" s="4"/>
      <c r="GY3487" s="4"/>
      <c r="GZ3487" s="4"/>
      <c r="HA3487" s="4"/>
      <c r="HB3487" s="4"/>
      <c r="HC3487" s="4"/>
      <c r="HD3487" s="4"/>
      <c r="HE3487" s="4"/>
      <c r="HF3487" s="4"/>
      <c r="HG3487" s="4"/>
      <c r="HH3487" s="4"/>
      <c r="HI3487" s="4"/>
      <c r="HJ3487" s="4"/>
      <c r="HK3487" s="4"/>
      <c r="HL3487" s="4"/>
      <c r="HM3487" s="4"/>
      <c r="HN3487" s="4"/>
      <c r="HO3487" s="4"/>
      <c r="HP3487" s="4"/>
      <c r="HQ3487" s="4"/>
      <c r="HR3487" s="4"/>
      <c r="HS3487" s="4"/>
      <c r="HT3487" s="4"/>
      <c r="HU3487" s="4"/>
      <c r="HV3487" s="4"/>
      <c r="HW3487" s="4"/>
      <c r="HX3487" s="4"/>
      <c r="HY3487" s="4"/>
      <c r="HZ3487" s="4"/>
      <c r="IA3487" s="4"/>
      <c r="IB3487" s="4"/>
      <c r="IC3487" s="4"/>
      <c r="ID3487" s="4"/>
      <c r="IE3487" s="4"/>
      <c r="IF3487" s="4"/>
      <c r="IG3487" s="4"/>
      <c r="IH3487" s="4"/>
      <c r="II3487" s="4"/>
      <c r="IJ3487" s="4"/>
      <c r="IK3487" s="4"/>
      <c r="IL3487" s="4"/>
      <c r="IM3487" s="4"/>
      <c r="IN3487" s="4"/>
      <c r="IO3487" s="4"/>
      <c r="IP3487" s="4"/>
      <c r="IQ3487" s="4"/>
      <c r="IR3487" s="4"/>
      <c r="IS3487" s="4"/>
      <c r="IT3487" s="4"/>
      <c r="IU3487" s="4"/>
    </row>
    <row r="3488" spans="1:255" ht="16.5" customHeight="1">
      <c r="A3488" s="26"/>
      <c r="B3488" s="11"/>
      <c r="C3488" s="11"/>
      <c r="D3488" s="11"/>
      <c r="E3488" s="11"/>
      <c r="F3488" s="11"/>
      <c r="G3488" s="11"/>
      <c r="H3488" s="11"/>
      <c r="I3488" s="11"/>
      <c r="J3488" s="11"/>
      <c r="K3488" s="11"/>
      <c r="L3488" s="11"/>
      <c r="M3488" s="11"/>
      <c r="N3488" s="11"/>
      <c r="O3488" s="11"/>
      <c r="P3488" s="11"/>
      <c r="Q3488" s="11"/>
      <c r="R3488" s="11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  <c r="AE3488" s="4"/>
      <c r="AF3488" s="4"/>
      <c r="AG3488" s="4"/>
      <c r="AH3488" s="4"/>
      <c r="AI3488" s="4"/>
      <c r="AJ3488" s="4"/>
      <c r="AK3488" s="4"/>
      <c r="AL3488" s="4"/>
      <c r="AM3488" s="4"/>
      <c r="AN3488" s="4"/>
      <c r="AO3488" s="4"/>
      <c r="AP3488" s="4"/>
      <c r="AQ3488" s="4"/>
      <c r="AR3488" s="4"/>
      <c r="AS3488" s="4"/>
      <c r="AT3488" s="4"/>
      <c r="AU3488" s="4"/>
      <c r="AV3488" s="4"/>
      <c r="AW3488" s="4"/>
      <c r="AX3488" s="4"/>
      <c r="AY3488" s="4"/>
      <c r="AZ3488" s="4"/>
      <c r="BA3488" s="4"/>
      <c r="BB3488" s="4"/>
      <c r="BC3488" s="4"/>
      <c r="BD3488" s="4"/>
      <c r="BE3488" s="4"/>
      <c r="BF3488" s="4"/>
      <c r="BG3488" s="4"/>
      <c r="BH3488" s="4"/>
      <c r="BI3488" s="4"/>
      <c r="BJ3488" s="4"/>
      <c r="BK3488" s="4"/>
      <c r="BL3488" s="4"/>
      <c r="BM3488" s="4"/>
      <c r="BN3488" s="4"/>
      <c r="BO3488" s="4"/>
      <c r="BP3488" s="4"/>
      <c r="BQ3488" s="4"/>
      <c r="BR3488" s="4"/>
      <c r="BS3488" s="4"/>
      <c r="BT3488" s="4"/>
      <c r="BU3488" s="4"/>
      <c r="BV3488" s="4"/>
      <c r="BW3488" s="4"/>
      <c r="BX3488" s="4"/>
      <c r="BY3488" s="4"/>
      <c r="BZ3488" s="4"/>
      <c r="CA3488" s="4"/>
      <c r="CB3488" s="4"/>
      <c r="CC3488" s="4"/>
      <c r="CD3488" s="4"/>
      <c r="CE3488" s="4"/>
      <c r="CF3488" s="4"/>
      <c r="CG3488" s="4"/>
      <c r="CH3488" s="4"/>
      <c r="CI3488" s="4"/>
      <c r="CJ3488" s="4"/>
      <c r="CK3488" s="4"/>
      <c r="CL3488" s="4"/>
      <c r="CM3488" s="4"/>
      <c r="CN3488" s="4"/>
      <c r="CO3488" s="4"/>
      <c r="CP3488" s="4"/>
      <c r="CQ3488" s="4"/>
      <c r="CR3488" s="4"/>
      <c r="CS3488" s="4"/>
      <c r="CT3488" s="4"/>
      <c r="CU3488" s="4"/>
      <c r="CV3488" s="4"/>
      <c r="CW3488" s="4"/>
      <c r="CX3488" s="4"/>
      <c r="CY3488" s="4"/>
      <c r="CZ3488" s="4"/>
      <c r="DA3488" s="4"/>
      <c r="DB3488" s="4"/>
      <c r="DC3488" s="4"/>
      <c r="DD3488" s="4"/>
      <c r="DE3488" s="4"/>
      <c r="DF3488" s="4"/>
      <c r="DG3488" s="4"/>
      <c r="DH3488" s="4"/>
      <c r="DI3488" s="4"/>
      <c r="DJ3488" s="4"/>
      <c r="DK3488" s="4"/>
      <c r="DL3488" s="4"/>
      <c r="DM3488" s="4"/>
      <c r="DN3488" s="4"/>
      <c r="DO3488" s="4"/>
      <c r="DP3488" s="4"/>
      <c r="DQ3488" s="4"/>
      <c r="DR3488" s="4"/>
      <c r="DS3488" s="4"/>
      <c r="DT3488" s="4"/>
      <c r="DU3488" s="4"/>
      <c r="DV3488" s="4"/>
      <c r="DW3488" s="4"/>
      <c r="DX3488" s="4"/>
      <c r="DY3488" s="4"/>
      <c r="DZ3488" s="4"/>
      <c r="EA3488" s="4"/>
      <c r="EB3488" s="4"/>
      <c r="EC3488" s="4"/>
      <c r="ED3488" s="4"/>
      <c r="EE3488" s="4"/>
      <c r="EF3488" s="4"/>
      <c r="EG3488" s="4"/>
      <c r="EH3488" s="4"/>
      <c r="EI3488" s="4"/>
      <c r="EJ3488" s="4"/>
      <c r="EK3488" s="4"/>
      <c r="EL3488" s="4"/>
      <c r="EM3488" s="4"/>
      <c r="EN3488" s="4"/>
      <c r="EO3488" s="4"/>
      <c r="EP3488" s="4"/>
      <c r="EQ3488" s="4"/>
      <c r="ER3488" s="4"/>
      <c r="ES3488" s="4"/>
      <c r="ET3488" s="4"/>
      <c r="EU3488" s="4"/>
      <c r="EV3488" s="4"/>
      <c r="EW3488" s="4"/>
      <c r="EX3488" s="4"/>
      <c r="EY3488" s="4"/>
      <c r="EZ3488" s="4"/>
      <c r="FA3488" s="4"/>
      <c r="FB3488" s="4"/>
      <c r="FC3488" s="4"/>
      <c r="FD3488" s="4"/>
      <c r="FE3488" s="4"/>
      <c r="FF3488" s="4"/>
      <c r="FG3488" s="4"/>
      <c r="FH3488" s="4"/>
      <c r="FI3488" s="4"/>
      <c r="FJ3488" s="4"/>
      <c r="FK3488" s="4"/>
      <c r="FL3488" s="4"/>
      <c r="FM3488" s="4"/>
      <c r="FN3488" s="4"/>
      <c r="FO3488" s="4"/>
      <c r="FP3488" s="4"/>
      <c r="FQ3488" s="4"/>
      <c r="FR3488" s="4"/>
      <c r="FS3488" s="4"/>
      <c r="FT3488" s="4"/>
      <c r="FU3488" s="4"/>
      <c r="FV3488" s="4"/>
      <c r="FW3488" s="4"/>
      <c r="FX3488" s="4"/>
      <c r="FY3488" s="4"/>
      <c r="FZ3488" s="4"/>
      <c r="GA3488" s="4"/>
      <c r="GB3488" s="4"/>
      <c r="GC3488" s="4"/>
      <c r="GD3488" s="4"/>
      <c r="GE3488" s="4"/>
      <c r="GF3488" s="4"/>
      <c r="GG3488" s="4"/>
      <c r="GH3488" s="4"/>
      <c r="GI3488" s="4"/>
      <c r="GJ3488" s="4"/>
      <c r="GK3488" s="4"/>
      <c r="GL3488" s="4"/>
      <c r="GM3488" s="4"/>
      <c r="GN3488" s="4"/>
      <c r="GO3488" s="4"/>
      <c r="GP3488" s="4"/>
      <c r="GQ3488" s="4"/>
      <c r="GR3488" s="4"/>
      <c r="GS3488" s="4"/>
      <c r="GT3488" s="4"/>
      <c r="GU3488" s="4"/>
      <c r="GV3488" s="4"/>
      <c r="GW3488" s="4"/>
      <c r="GX3488" s="4"/>
      <c r="GY3488" s="4"/>
      <c r="GZ3488" s="4"/>
      <c r="HA3488" s="4"/>
      <c r="HB3488" s="4"/>
      <c r="HC3488" s="4"/>
      <c r="HD3488" s="4"/>
      <c r="HE3488" s="4"/>
      <c r="HF3488" s="4"/>
      <c r="HG3488" s="4"/>
      <c r="HH3488" s="4"/>
      <c r="HI3488" s="4"/>
      <c r="HJ3488" s="4"/>
      <c r="HK3488" s="4"/>
      <c r="HL3488" s="4"/>
      <c r="HM3488" s="4"/>
      <c r="HN3488" s="4"/>
      <c r="HO3488" s="4"/>
      <c r="HP3488" s="4"/>
      <c r="HQ3488" s="4"/>
      <c r="HR3488" s="4"/>
      <c r="HS3488" s="4"/>
      <c r="HT3488" s="4"/>
      <c r="HU3488" s="4"/>
      <c r="HV3488" s="4"/>
      <c r="HW3488" s="4"/>
      <c r="HX3488" s="4"/>
      <c r="HY3488" s="4"/>
      <c r="HZ3488" s="4"/>
      <c r="IA3488" s="4"/>
      <c r="IB3488" s="4"/>
      <c r="IC3488" s="4"/>
      <c r="ID3488" s="4"/>
      <c r="IE3488" s="4"/>
      <c r="IF3488" s="4"/>
      <c r="IG3488" s="4"/>
      <c r="IH3488" s="4"/>
      <c r="II3488" s="4"/>
      <c r="IJ3488" s="4"/>
      <c r="IK3488" s="4"/>
      <c r="IL3488" s="4"/>
      <c r="IM3488" s="4"/>
      <c r="IN3488" s="4"/>
      <c r="IO3488" s="4"/>
      <c r="IP3488" s="4"/>
      <c r="IQ3488" s="4"/>
      <c r="IR3488" s="4"/>
      <c r="IS3488" s="4"/>
      <c r="IT3488" s="4"/>
      <c r="IU3488" s="4"/>
    </row>
    <row r="3489" spans="1:255" ht="16.5" customHeight="1">
      <c r="A3489" s="26"/>
      <c r="B3489" s="11"/>
      <c r="C3489" s="11"/>
      <c r="D3489" s="11"/>
      <c r="E3489" s="11"/>
      <c r="F3489" s="11"/>
      <c r="G3489" s="11"/>
      <c r="H3489" s="11"/>
      <c r="I3489" s="11"/>
      <c r="J3489" s="11"/>
      <c r="K3489" s="11"/>
      <c r="L3489" s="11"/>
      <c r="M3489" s="11"/>
      <c r="N3489" s="11"/>
      <c r="O3489" s="11"/>
      <c r="P3489" s="11"/>
      <c r="Q3489" s="11"/>
      <c r="R3489" s="11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  <c r="AE3489" s="4"/>
      <c r="AF3489" s="4"/>
      <c r="AG3489" s="4"/>
      <c r="AH3489" s="4"/>
      <c r="AI3489" s="4"/>
      <c r="AJ3489" s="4"/>
      <c r="AK3489" s="4"/>
      <c r="AL3489" s="4"/>
      <c r="AM3489" s="4"/>
      <c r="AN3489" s="4"/>
      <c r="AO3489" s="4"/>
      <c r="AP3489" s="4"/>
      <c r="AQ3489" s="4"/>
      <c r="AR3489" s="4"/>
      <c r="AS3489" s="4"/>
      <c r="AT3489" s="4"/>
      <c r="AU3489" s="4"/>
      <c r="AV3489" s="4"/>
      <c r="AW3489" s="4"/>
      <c r="AX3489" s="4"/>
      <c r="AY3489" s="4"/>
      <c r="AZ3489" s="4"/>
      <c r="BA3489" s="4"/>
      <c r="BB3489" s="4"/>
      <c r="BC3489" s="4"/>
      <c r="BD3489" s="4"/>
      <c r="BE3489" s="4"/>
      <c r="BF3489" s="4"/>
      <c r="BG3489" s="4"/>
      <c r="BH3489" s="4"/>
      <c r="BI3489" s="4"/>
      <c r="BJ3489" s="4"/>
      <c r="BK3489" s="4"/>
      <c r="BL3489" s="4"/>
      <c r="BM3489" s="4"/>
      <c r="BN3489" s="4"/>
      <c r="BO3489" s="4"/>
      <c r="BP3489" s="4"/>
      <c r="BQ3489" s="4"/>
      <c r="BR3489" s="4"/>
      <c r="BS3489" s="4"/>
      <c r="BT3489" s="4"/>
      <c r="BU3489" s="4"/>
      <c r="BV3489" s="4"/>
      <c r="BW3489" s="4"/>
      <c r="BX3489" s="4"/>
      <c r="BY3489" s="4"/>
      <c r="BZ3489" s="4"/>
      <c r="CA3489" s="4"/>
      <c r="CB3489" s="4"/>
      <c r="CC3489" s="4"/>
      <c r="CD3489" s="4"/>
      <c r="CE3489" s="4"/>
      <c r="CF3489" s="4"/>
      <c r="CG3489" s="4"/>
      <c r="CH3489" s="4"/>
      <c r="CI3489" s="4"/>
      <c r="CJ3489" s="4"/>
      <c r="CK3489" s="4"/>
      <c r="CL3489" s="4"/>
      <c r="CM3489" s="4"/>
      <c r="CN3489" s="4"/>
      <c r="CO3489" s="4"/>
      <c r="CP3489" s="4"/>
      <c r="CQ3489" s="4"/>
      <c r="CR3489" s="4"/>
      <c r="CS3489" s="4"/>
      <c r="CT3489" s="4"/>
      <c r="CU3489" s="4"/>
      <c r="CV3489" s="4"/>
      <c r="CW3489" s="4"/>
      <c r="CX3489" s="4"/>
      <c r="CY3489" s="4"/>
      <c r="CZ3489" s="4"/>
      <c r="DA3489" s="4"/>
      <c r="DB3489" s="4"/>
      <c r="DC3489" s="4"/>
      <c r="DD3489" s="4"/>
      <c r="DE3489" s="4"/>
      <c r="DF3489" s="4"/>
      <c r="DG3489" s="4"/>
      <c r="DH3489" s="4"/>
      <c r="DI3489" s="4"/>
      <c r="DJ3489" s="4"/>
      <c r="DK3489" s="4"/>
      <c r="DL3489" s="4"/>
      <c r="DM3489" s="4"/>
      <c r="DN3489" s="4"/>
      <c r="DO3489" s="4"/>
      <c r="DP3489" s="4"/>
      <c r="DQ3489" s="4"/>
      <c r="DR3489" s="4"/>
      <c r="DS3489" s="4"/>
      <c r="DT3489" s="4"/>
      <c r="DU3489" s="4"/>
      <c r="DV3489" s="4"/>
      <c r="DW3489" s="4"/>
      <c r="DX3489" s="4"/>
      <c r="DY3489" s="4"/>
      <c r="DZ3489" s="4"/>
      <c r="EA3489" s="4"/>
      <c r="EB3489" s="4"/>
      <c r="EC3489" s="4"/>
      <c r="ED3489" s="4"/>
      <c r="EE3489" s="4"/>
      <c r="EF3489" s="4"/>
      <c r="EG3489" s="4"/>
      <c r="EH3489" s="4"/>
      <c r="EI3489" s="4"/>
      <c r="EJ3489" s="4"/>
      <c r="EK3489" s="4"/>
      <c r="EL3489" s="4"/>
      <c r="EM3489" s="4"/>
      <c r="EN3489" s="4"/>
      <c r="EO3489" s="4"/>
      <c r="EP3489" s="4"/>
      <c r="EQ3489" s="4"/>
      <c r="ER3489" s="4"/>
      <c r="ES3489" s="4"/>
      <c r="ET3489" s="4"/>
      <c r="EU3489" s="4"/>
      <c r="EV3489" s="4"/>
      <c r="EW3489" s="4"/>
      <c r="EX3489" s="4"/>
      <c r="EY3489" s="4"/>
      <c r="EZ3489" s="4"/>
      <c r="FA3489" s="4"/>
      <c r="FB3489" s="4"/>
      <c r="FC3489" s="4"/>
      <c r="FD3489" s="4"/>
      <c r="FE3489" s="4"/>
      <c r="FF3489" s="4"/>
      <c r="FG3489" s="4"/>
      <c r="FH3489" s="4"/>
      <c r="FI3489" s="4"/>
      <c r="FJ3489" s="4"/>
      <c r="FK3489" s="4"/>
      <c r="FL3489" s="4"/>
      <c r="FM3489" s="4"/>
      <c r="FN3489" s="4"/>
      <c r="FO3489" s="4"/>
      <c r="FP3489" s="4"/>
      <c r="FQ3489" s="4"/>
      <c r="FR3489" s="4"/>
      <c r="FS3489" s="4"/>
      <c r="FT3489" s="4"/>
      <c r="FU3489" s="4"/>
      <c r="FV3489" s="4"/>
      <c r="FW3489" s="4"/>
      <c r="FX3489" s="4"/>
      <c r="FY3489" s="4"/>
      <c r="FZ3489" s="4"/>
      <c r="GA3489" s="4"/>
      <c r="GB3489" s="4"/>
      <c r="GC3489" s="4"/>
      <c r="GD3489" s="4"/>
      <c r="GE3489" s="4"/>
      <c r="GF3489" s="4"/>
      <c r="GG3489" s="4"/>
      <c r="GH3489" s="4"/>
      <c r="GI3489" s="4"/>
      <c r="GJ3489" s="4"/>
      <c r="GK3489" s="4"/>
      <c r="GL3489" s="4"/>
      <c r="GM3489" s="4"/>
      <c r="GN3489" s="4"/>
      <c r="GO3489" s="4"/>
      <c r="GP3489" s="4"/>
      <c r="GQ3489" s="4"/>
      <c r="GR3489" s="4"/>
      <c r="GS3489" s="4"/>
      <c r="GT3489" s="4"/>
      <c r="GU3489" s="4"/>
      <c r="GV3489" s="4"/>
      <c r="GW3489" s="4"/>
      <c r="GX3489" s="4"/>
      <c r="GY3489" s="4"/>
      <c r="GZ3489" s="4"/>
      <c r="HA3489" s="4"/>
      <c r="HB3489" s="4"/>
      <c r="HC3489" s="4"/>
      <c r="HD3489" s="4"/>
      <c r="HE3489" s="4"/>
      <c r="HF3489" s="4"/>
      <c r="HG3489" s="4"/>
      <c r="HH3489" s="4"/>
      <c r="HI3489" s="4"/>
      <c r="HJ3489" s="4"/>
      <c r="HK3489" s="4"/>
      <c r="HL3489" s="4"/>
      <c r="HM3489" s="4"/>
      <c r="HN3489" s="4"/>
      <c r="HO3489" s="4"/>
      <c r="HP3489" s="4"/>
      <c r="HQ3489" s="4"/>
      <c r="HR3489" s="4"/>
      <c r="HS3489" s="4"/>
      <c r="HT3489" s="4"/>
      <c r="HU3489" s="4"/>
      <c r="HV3489" s="4"/>
      <c r="HW3489" s="4"/>
      <c r="HX3489" s="4"/>
      <c r="HY3489" s="4"/>
      <c r="HZ3489" s="4"/>
      <c r="IA3489" s="4"/>
      <c r="IB3489" s="4"/>
      <c r="IC3489" s="4"/>
      <c r="ID3489" s="4"/>
      <c r="IE3489" s="4"/>
      <c r="IF3489" s="4"/>
      <c r="IG3489" s="4"/>
      <c r="IH3489" s="4"/>
      <c r="II3489" s="4"/>
      <c r="IJ3489" s="4"/>
      <c r="IK3489" s="4"/>
      <c r="IL3489" s="4"/>
      <c r="IM3489" s="4"/>
      <c r="IN3489" s="4"/>
      <c r="IO3489" s="4"/>
      <c r="IP3489" s="4"/>
      <c r="IQ3489" s="4"/>
      <c r="IR3489" s="4"/>
      <c r="IS3489" s="4"/>
      <c r="IT3489" s="4"/>
      <c r="IU3489" s="4"/>
    </row>
    <row r="3490" spans="1:255" ht="16.5" customHeight="1">
      <c r="A3490" s="26"/>
      <c r="B3490" s="11"/>
      <c r="C3490" s="11"/>
      <c r="D3490" s="11"/>
      <c r="E3490" s="11"/>
      <c r="F3490" s="11"/>
      <c r="G3490" s="11"/>
      <c r="H3490" s="11"/>
      <c r="I3490" s="11"/>
      <c r="J3490" s="11"/>
      <c r="K3490" s="11"/>
      <c r="L3490" s="11"/>
      <c r="M3490" s="11"/>
      <c r="N3490" s="11"/>
      <c r="O3490" s="11"/>
      <c r="P3490" s="11"/>
      <c r="Q3490" s="11"/>
      <c r="R3490" s="11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  <c r="AE3490" s="4"/>
      <c r="AF3490" s="4"/>
      <c r="AG3490" s="4"/>
      <c r="AH3490" s="4"/>
      <c r="AI3490" s="4"/>
      <c r="AJ3490" s="4"/>
      <c r="AK3490" s="4"/>
      <c r="AL3490" s="4"/>
      <c r="AM3490" s="4"/>
      <c r="AN3490" s="4"/>
      <c r="AO3490" s="4"/>
      <c r="AP3490" s="4"/>
      <c r="AQ3490" s="4"/>
      <c r="AR3490" s="4"/>
      <c r="AS3490" s="4"/>
      <c r="AT3490" s="4"/>
      <c r="AU3490" s="4"/>
      <c r="AV3490" s="4"/>
      <c r="AW3490" s="4"/>
      <c r="AX3490" s="4"/>
      <c r="AY3490" s="4"/>
      <c r="AZ3490" s="4"/>
      <c r="BA3490" s="4"/>
      <c r="BB3490" s="4"/>
      <c r="BC3490" s="4"/>
      <c r="BD3490" s="4"/>
      <c r="BE3490" s="4"/>
      <c r="BF3490" s="4"/>
      <c r="BG3490" s="4"/>
      <c r="BH3490" s="4"/>
      <c r="BI3490" s="4"/>
      <c r="BJ3490" s="4"/>
      <c r="BK3490" s="4"/>
      <c r="BL3490" s="4"/>
      <c r="BM3490" s="4"/>
      <c r="BN3490" s="4"/>
      <c r="BO3490" s="4"/>
      <c r="BP3490" s="4"/>
      <c r="BQ3490" s="4"/>
      <c r="BR3490" s="4"/>
      <c r="BS3490" s="4"/>
      <c r="BT3490" s="4"/>
      <c r="BU3490" s="4"/>
      <c r="BV3490" s="4"/>
      <c r="BW3490" s="4"/>
      <c r="BX3490" s="4"/>
      <c r="BY3490" s="4"/>
      <c r="BZ3490" s="4"/>
      <c r="CA3490" s="4"/>
      <c r="CB3490" s="4"/>
      <c r="CC3490" s="4"/>
      <c r="CD3490" s="4"/>
      <c r="CE3490" s="4"/>
      <c r="CF3490" s="4"/>
      <c r="CG3490" s="4"/>
      <c r="CH3490" s="4"/>
      <c r="CI3490" s="4"/>
      <c r="CJ3490" s="4"/>
      <c r="CK3490" s="4"/>
      <c r="CL3490" s="4"/>
      <c r="CM3490" s="4"/>
      <c r="CN3490" s="4"/>
      <c r="CO3490" s="4"/>
      <c r="CP3490" s="4"/>
      <c r="CQ3490" s="4"/>
      <c r="CR3490" s="4"/>
      <c r="CS3490" s="4"/>
      <c r="CT3490" s="4"/>
      <c r="CU3490" s="4"/>
      <c r="CV3490" s="4"/>
      <c r="CW3490" s="4"/>
      <c r="CX3490" s="4"/>
      <c r="CY3490" s="4"/>
      <c r="CZ3490" s="4"/>
      <c r="DA3490" s="4"/>
      <c r="DB3490" s="4"/>
      <c r="DC3490" s="4"/>
      <c r="DD3490" s="4"/>
      <c r="DE3490" s="4"/>
      <c r="DF3490" s="4"/>
      <c r="DG3490" s="4"/>
      <c r="DH3490" s="4"/>
      <c r="DI3490" s="4"/>
      <c r="DJ3490" s="4"/>
      <c r="DK3490" s="4"/>
      <c r="DL3490" s="4"/>
      <c r="DM3490" s="4"/>
      <c r="DN3490" s="4"/>
      <c r="DO3490" s="4"/>
      <c r="DP3490" s="4"/>
      <c r="DQ3490" s="4"/>
      <c r="DR3490" s="4"/>
      <c r="DS3490" s="4"/>
      <c r="DT3490" s="4"/>
      <c r="DU3490" s="4"/>
      <c r="DV3490" s="4"/>
      <c r="DW3490" s="4"/>
      <c r="DX3490" s="4"/>
      <c r="DY3490" s="4"/>
      <c r="DZ3490" s="4"/>
      <c r="EA3490" s="4"/>
      <c r="EB3490" s="4"/>
      <c r="EC3490" s="4"/>
      <c r="ED3490" s="4"/>
      <c r="EE3490" s="4"/>
      <c r="EF3490" s="4"/>
      <c r="EG3490" s="4"/>
      <c r="EH3490" s="4"/>
      <c r="EI3490" s="4"/>
      <c r="EJ3490" s="4"/>
      <c r="EK3490" s="4"/>
      <c r="EL3490" s="4"/>
      <c r="EM3490" s="4"/>
      <c r="EN3490" s="4"/>
      <c r="EO3490" s="4"/>
      <c r="EP3490" s="4"/>
      <c r="EQ3490" s="4"/>
      <c r="ER3490" s="4"/>
      <c r="ES3490" s="4"/>
      <c r="ET3490" s="4"/>
      <c r="EU3490" s="4"/>
      <c r="EV3490" s="4"/>
      <c r="EW3490" s="4"/>
      <c r="EX3490" s="4"/>
      <c r="EY3490" s="4"/>
      <c r="EZ3490" s="4"/>
      <c r="FA3490" s="4"/>
      <c r="FB3490" s="4"/>
      <c r="FC3490" s="4"/>
      <c r="FD3490" s="4"/>
      <c r="FE3490" s="4"/>
      <c r="FF3490" s="4"/>
      <c r="FG3490" s="4"/>
      <c r="FH3490" s="4"/>
      <c r="FI3490" s="4"/>
      <c r="FJ3490" s="4"/>
      <c r="FK3490" s="4"/>
      <c r="FL3490" s="4"/>
      <c r="FM3490" s="4"/>
      <c r="FN3490" s="4"/>
      <c r="FO3490" s="4"/>
      <c r="FP3490" s="4"/>
      <c r="FQ3490" s="4"/>
      <c r="FR3490" s="4"/>
      <c r="FS3490" s="4"/>
      <c r="FT3490" s="4"/>
      <c r="FU3490" s="4"/>
      <c r="FV3490" s="4"/>
      <c r="FW3490" s="4"/>
      <c r="FX3490" s="4"/>
      <c r="FY3490" s="4"/>
      <c r="FZ3490" s="4"/>
      <c r="GA3490" s="4"/>
      <c r="GB3490" s="4"/>
      <c r="GC3490" s="4"/>
      <c r="GD3490" s="4"/>
      <c r="GE3490" s="4"/>
      <c r="GF3490" s="4"/>
      <c r="GG3490" s="4"/>
      <c r="GH3490" s="4"/>
      <c r="GI3490" s="4"/>
      <c r="GJ3490" s="4"/>
      <c r="GK3490" s="4"/>
      <c r="GL3490" s="4"/>
      <c r="GM3490" s="4"/>
      <c r="GN3490" s="4"/>
      <c r="GO3490" s="4"/>
      <c r="GP3490" s="4"/>
      <c r="GQ3490" s="4"/>
      <c r="GR3490" s="4"/>
      <c r="GS3490" s="4"/>
      <c r="GT3490" s="4"/>
      <c r="GU3490" s="4"/>
      <c r="GV3490" s="4"/>
      <c r="GW3490" s="4"/>
      <c r="GX3490" s="4"/>
      <c r="GY3490" s="4"/>
      <c r="GZ3490" s="4"/>
      <c r="HA3490" s="4"/>
      <c r="HB3490" s="4"/>
      <c r="HC3490" s="4"/>
      <c r="HD3490" s="4"/>
      <c r="HE3490" s="4"/>
      <c r="HF3490" s="4"/>
      <c r="HG3490" s="4"/>
      <c r="HH3490" s="4"/>
      <c r="HI3490" s="4"/>
      <c r="HJ3490" s="4"/>
      <c r="HK3490" s="4"/>
      <c r="HL3490" s="4"/>
      <c r="HM3490" s="4"/>
      <c r="HN3490" s="4"/>
      <c r="HO3490" s="4"/>
      <c r="HP3490" s="4"/>
      <c r="HQ3490" s="4"/>
      <c r="HR3490" s="4"/>
      <c r="HS3490" s="4"/>
      <c r="HT3490" s="4"/>
      <c r="HU3490" s="4"/>
      <c r="HV3490" s="4"/>
      <c r="HW3490" s="4"/>
      <c r="HX3490" s="4"/>
      <c r="HY3490" s="4"/>
      <c r="HZ3490" s="4"/>
      <c r="IA3490" s="4"/>
      <c r="IB3490" s="4"/>
      <c r="IC3490" s="4"/>
      <c r="ID3490" s="4"/>
      <c r="IE3490" s="4"/>
      <c r="IF3490" s="4"/>
      <c r="IG3490" s="4"/>
      <c r="IH3490" s="4"/>
      <c r="II3490" s="4"/>
      <c r="IJ3490" s="4"/>
      <c r="IK3490" s="4"/>
      <c r="IL3490" s="4"/>
      <c r="IM3490" s="4"/>
      <c r="IN3490" s="4"/>
      <c r="IO3490" s="4"/>
      <c r="IP3490" s="4"/>
      <c r="IQ3490" s="4"/>
      <c r="IR3490" s="4"/>
      <c r="IS3490" s="4"/>
      <c r="IT3490" s="4"/>
      <c r="IU3490" s="4"/>
    </row>
    <row r="3491" spans="1:255" ht="16.5" customHeight="1">
      <c r="A3491" s="26"/>
      <c r="B3491" s="11"/>
      <c r="C3491" s="11"/>
      <c r="D3491" s="11"/>
      <c r="E3491" s="11"/>
      <c r="F3491" s="11"/>
      <c r="G3491" s="11"/>
      <c r="H3491" s="11"/>
      <c r="I3491" s="11"/>
      <c r="J3491" s="11"/>
      <c r="K3491" s="11"/>
      <c r="L3491" s="11"/>
      <c r="M3491" s="11"/>
      <c r="N3491" s="11"/>
      <c r="O3491" s="11"/>
      <c r="P3491" s="11"/>
      <c r="Q3491" s="11"/>
      <c r="R3491" s="11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  <c r="AE3491" s="4"/>
      <c r="AF3491" s="4"/>
      <c r="AG3491" s="4"/>
      <c r="AH3491" s="4"/>
      <c r="AI3491" s="4"/>
      <c r="AJ3491" s="4"/>
      <c r="AK3491" s="4"/>
      <c r="AL3491" s="4"/>
      <c r="AM3491" s="4"/>
      <c r="AN3491" s="4"/>
      <c r="AO3491" s="4"/>
      <c r="AP3491" s="4"/>
      <c r="AQ3491" s="4"/>
      <c r="AR3491" s="4"/>
      <c r="AS3491" s="4"/>
      <c r="AT3491" s="4"/>
      <c r="AU3491" s="4"/>
      <c r="AV3491" s="4"/>
      <c r="AW3491" s="4"/>
      <c r="AX3491" s="4"/>
      <c r="AY3491" s="4"/>
      <c r="AZ3491" s="4"/>
      <c r="BA3491" s="4"/>
      <c r="BB3491" s="4"/>
      <c r="BC3491" s="4"/>
      <c r="BD3491" s="4"/>
      <c r="BE3491" s="4"/>
      <c r="BF3491" s="4"/>
      <c r="BG3491" s="4"/>
      <c r="BH3491" s="4"/>
      <c r="BI3491" s="4"/>
      <c r="BJ3491" s="4"/>
      <c r="BK3491" s="4"/>
      <c r="BL3491" s="4"/>
      <c r="BM3491" s="4"/>
      <c r="BN3491" s="4"/>
      <c r="BO3491" s="4"/>
      <c r="BP3491" s="4"/>
      <c r="BQ3491" s="4"/>
      <c r="BR3491" s="4"/>
      <c r="BS3491" s="4"/>
      <c r="BT3491" s="4"/>
      <c r="BU3491" s="4"/>
      <c r="BV3491" s="4"/>
      <c r="BW3491" s="4"/>
      <c r="BX3491" s="4"/>
      <c r="BY3491" s="4"/>
      <c r="BZ3491" s="4"/>
      <c r="CA3491" s="4"/>
      <c r="CB3491" s="4"/>
      <c r="CC3491" s="4"/>
      <c r="CD3491" s="4"/>
      <c r="CE3491" s="4"/>
      <c r="CF3491" s="4"/>
      <c r="CG3491" s="4"/>
      <c r="CH3491" s="4"/>
      <c r="CI3491" s="4"/>
      <c r="CJ3491" s="4"/>
      <c r="CK3491" s="4"/>
      <c r="CL3491" s="4"/>
      <c r="CM3491" s="4"/>
      <c r="CN3491" s="4"/>
      <c r="CO3491" s="4"/>
      <c r="CP3491" s="4"/>
      <c r="CQ3491" s="4"/>
      <c r="CR3491" s="4"/>
      <c r="CS3491" s="4"/>
      <c r="CT3491" s="4"/>
      <c r="CU3491" s="4"/>
      <c r="CV3491" s="4"/>
      <c r="CW3491" s="4"/>
      <c r="CX3491" s="4"/>
      <c r="CY3491" s="4"/>
      <c r="CZ3491" s="4"/>
      <c r="DA3491" s="4"/>
      <c r="DB3491" s="4"/>
      <c r="DC3491" s="4"/>
      <c r="DD3491" s="4"/>
      <c r="DE3491" s="4"/>
      <c r="DF3491" s="4"/>
      <c r="DG3491" s="4"/>
      <c r="DH3491" s="4"/>
      <c r="DI3491" s="4"/>
      <c r="DJ3491" s="4"/>
      <c r="DK3491" s="4"/>
      <c r="DL3491" s="4"/>
      <c r="DM3491" s="4"/>
      <c r="DN3491" s="4"/>
      <c r="DO3491" s="4"/>
      <c r="DP3491" s="4"/>
      <c r="DQ3491" s="4"/>
      <c r="DR3491" s="4"/>
      <c r="DS3491" s="4"/>
      <c r="DT3491" s="4"/>
      <c r="DU3491" s="4"/>
      <c r="DV3491" s="4"/>
      <c r="DW3491" s="4"/>
      <c r="DX3491" s="4"/>
      <c r="DY3491" s="4"/>
      <c r="DZ3491" s="4"/>
      <c r="EA3491" s="4"/>
      <c r="EB3491" s="4"/>
      <c r="EC3491" s="4"/>
      <c r="ED3491" s="4"/>
      <c r="EE3491" s="4"/>
      <c r="EF3491" s="4"/>
      <c r="EG3491" s="4"/>
      <c r="EH3491" s="4"/>
      <c r="EI3491" s="4"/>
      <c r="EJ3491" s="4"/>
      <c r="EK3491" s="4"/>
      <c r="EL3491" s="4"/>
      <c r="EM3491" s="4"/>
      <c r="EN3491" s="4"/>
      <c r="EO3491" s="4"/>
      <c r="EP3491" s="4"/>
      <c r="EQ3491" s="4"/>
      <c r="ER3491" s="4"/>
      <c r="ES3491" s="4"/>
      <c r="ET3491" s="4"/>
      <c r="EU3491" s="4"/>
      <c r="EV3491" s="4"/>
      <c r="EW3491" s="4"/>
      <c r="EX3491" s="4"/>
      <c r="EY3491" s="4"/>
      <c r="EZ3491" s="4"/>
      <c r="FA3491" s="4"/>
      <c r="FB3491" s="4"/>
      <c r="FC3491" s="4"/>
      <c r="FD3491" s="4"/>
      <c r="FE3491" s="4"/>
      <c r="FF3491" s="4"/>
      <c r="FG3491" s="4"/>
      <c r="FH3491" s="4"/>
      <c r="FI3491" s="4"/>
      <c r="FJ3491" s="4"/>
      <c r="FK3491" s="4"/>
      <c r="FL3491" s="4"/>
      <c r="FM3491" s="4"/>
      <c r="FN3491" s="4"/>
      <c r="FO3491" s="4"/>
      <c r="FP3491" s="4"/>
      <c r="FQ3491" s="4"/>
      <c r="FR3491" s="4"/>
      <c r="FS3491" s="4"/>
      <c r="FT3491" s="4"/>
      <c r="FU3491" s="4"/>
      <c r="FV3491" s="4"/>
      <c r="FW3491" s="4"/>
      <c r="FX3491" s="4"/>
      <c r="FY3491" s="4"/>
      <c r="FZ3491" s="4"/>
      <c r="GA3491" s="4"/>
      <c r="GB3491" s="4"/>
      <c r="GC3491" s="4"/>
      <c r="GD3491" s="4"/>
      <c r="GE3491" s="4"/>
      <c r="GF3491" s="4"/>
      <c r="GG3491" s="4"/>
      <c r="GH3491" s="4"/>
      <c r="GI3491" s="4"/>
      <c r="GJ3491" s="4"/>
      <c r="GK3491" s="4"/>
      <c r="GL3491" s="4"/>
      <c r="GM3491" s="4"/>
      <c r="GN3491" s="4"/>
      <c r="GO3491" s="4"/>
      <c r="GP3491" s="4"/>
      <c r="GQ3491" s="4"/>
      <c r="GR3491" s="4"/>
      <c r="GS3491" s="4"/>
      <c r="GT3491" s="4"/>
      <c r="GU3491" s="4"/>
      <c r="GV3491" s="4"/>
      <c r="GW3491" s="4"/>
      <c r="GX3491" s="4"/>
      <c r="GY3491" s="4"/>
      <c r="GZ3491" s="4"/>
      <c r="HA3491" s="4"/>
      <c r="HB3491" s="4"/>
      <c r="HC3491" s="4"/>
      <c r="HD3491" s="4"/>
      <c r="HE3491" s="4"/>
      <c r="HF3491" s="4"/>
      <c r="HG3491" s="4"/>
      <c r="HH3491" s="4"/>
      <c r="HI3491" s="4"/>
      <c r="HJ3491" s="4"/>
      <c r="HK3491" s="4"/>
      <c r="HL3491" s="4"/>
      <c r="HM3491" s="4"/>
      <c r="HN3491" s="4"/>
      <c r="HO3491" s="4"/>
      <c r="HP3491" s="4"/>
      <c r="HQ3491" s="4"/>
      <c r="HR3491" s="4"/>
      <c r="HS3491" s="4"/>
      <c r="HT3491" s="4"/>
      <c r="HU3491" s="4"/>
      <c r="HV3491" s="4"/>
      <c r="HW3491" s="4"/>
      <c r="HX3491" s="4"/>
      <c r="HY3491" s="4"/>
      <c r="HZ3491" s="4"/>
      <c r="IA3491" s="4"/>
      <c r="IB3491" s="4"/>
      <c r="IC3491" s="4"/>
      <c r="ID3491" s="4"/>
      <c r="IE3491" s="4"/>
      <c r="IF3491" s="4"/>
      <c r="IG3491" s="4"/>
      <c r="IH3491" s="4"/>
      <c r="II3491" s="4"/>
      <c r="IJ3491" s="4"/>
      <c r="IK3491" s="4"/>
      <c r="IL3491" s="4"/>
      <c r="IM3491" s="4"/>
      <c r="IN3491" s="4"/>
      <c r="IO3491" s="4"/>
      <c r="IP3491" s="4"/>
      <c r="IQ3491" s="4"/>
      <c r="IR3491" s="4"/>
      <c r="IS3491" s="4"/>
      <c r="IT3491" s="4"/>
      <c r="IU3491" s="4"/>
    </row>
    <row r="3492" spans="1:255" ht="16.5" customHeight="1">
      <c r="A3492" s="26"/>
      <c r="B3492" s="11"/>
      <c r="C3492" s="11"/>
      <c r="D3492" s="11"/>
      <c r="E3492" s="11"/>
      <c r="F3492" s="11"/>
      <c r="G3492" s="11"/>
      <c r="H3492" s="11"/>
      <c r="I3492" s="11"/>
      <c r="J3492" s="11"/>
      <c r="K3492" s="11"/>
      <c r="L3492" s="11"/>
      <c r="M3492" s="11"/>
      <c r="N3492" s="11"/>
      <c r="O3492" s="11"/>
      <c r="P3492" s="11"/>
      <c r="Q3492" s="11"/>
      <c r="R3492" s="11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  <c r="AE3492" s="4"/>
      <c r="AF3492" s="4"/>
      <c r="AG3492" s="4"/>
      <c r="AH3492" s="4"/>
      <c r="AI3492" s="4"/>
      <c r="AJ3492" s="4"/>
      <c r="AK3492" s="4"/>
      <c r="AL3492" s="4"/>
      <c r="AM3492" s="4"/>
      <c r="AN3492" s="4"/>
      <c r="AO3492" s="4"/>
      <c r="AP3492" s="4"/>
      <c r="AQ3492" s="4"/>
      <c r="AR3492" s="4"/>
      <c r="AS3492" s="4"/>
      <c r="AT3492" s="4"/>
      <c r="AU3492" s="4"/>
      <c r="AV3492" s="4"/>
      <c r="AW3492" s="4"/>
      <c r="AX3492" s="4"/>
      <c r="AY3492" s="4"/>
      <c r="AZ3492" s="4"/>
      <c r="BA3492" s="4"/>
      <c r="BB3492" s="4"/>
      <c r="BC3492" s="4"/>
      <c r="BD3492" s="4"/>
      <c r="BE3492" s="4"/>
      <c r="BF3492" s="4"/>
      <c r="BG3492" s="4"/>
      <c r="BH3492" s="4"/>
      <c r="BI3492" s="4"/>
      <c r="BJ3492" s="4"/>
      <c r="BK3492" s="4"/>
      <c r="BL3492" s="4"/>
      <c r="BM3492" s="4"/>
      <c r="BN3492" s="4"/>
      <c r="BO3492" s="4"/>
      <c r="BP3492" s="4"/>
      <c r="BQ3492" s="4"/>
      <c r="BR3492" s="4"/>
      <c r="BS3492" s="4"/>
      <c r="BT3492" s="4"/>
      <c r="BU3492" s="4"/>
      <c r="BV3492" s="4"/>
      <c r="BW3492" s="4"/>
      <c r="BX3492" s="4"/>
      <c r="BY3492" s="4"/>
      <c r="BZ3492" s="4"/>
      <c r="CA3492" s="4"/>
      <c r="CB3492" s="4"/>
      <c r="CC3492" s="4"/>
      <c r="CD3492" s="4"/>
      <c r="CE3492" s="4"/>
      <c r="CF3492" s="4"/>
      <c r="CG3492" s="4"/>
      <c r="CH3492" s="4"/>
      <c r="CI3492" s="4"/>
      <c r="CJ3492" s="4"/>
      <c r="CK3492" s="4"/>
      <c r="CL3492" s="4"/>
      <c r="CM3492" s="4"/>
      <c r="CN3492" s="4"/>
      <c r="CO3492" s="4"/>
      <c r="CP3492" s="4"/>
      <c r="CQ3492" s="4"/>
      <c r="CR3492" s="4"/>
      <c r="CS3492" s="4"/>
      <c r="CT3492" s="4"/>
      <c r="CU3492" s="4"/>
      <c r="CV3492" s="4"/>
      <c r="CW3492" s="4"/>
      <c r="CX3492" s="4"/>
      <c r="CY3492" s="4"/>
      <c r="CZ3492" s="4"/>
      <c r="DA3492" s="4"/>
      <c r="DB3492" s="4"/>
      <c r="DC3492" s="4"/>
      <c r="DD3492" s="4"/>
      <c r="DE3492" s="4"/>
      <c r="DF3492" s="4"/>
      <c r="DG3492" s="4"/>
      <c r="DH3492" s="4"/>
      <c r="DI3492" s="4"/>
      <c r="DJ3492" s="4"/>
      <c r="DK3492" s="4"/>
      <c r="DL3492" s="4"/>
      <c r="DM3492" s="4"/>
      <c r="DN3492" s="4"/>
      <c r="DO3492" s="4"/>
      <c r="DP3492" s="4"/>
      <c r="DQ3492" s="4"/>
      <c r="DR3492" s="4"/>
      <c r="DS3492" s="4"/>
      <c r="DT3492" s="4"/>
      <c r="DU3492" s="4"/>
      <c r="DV3492" s="4"/>
      <c r="DW3492" s="4"/>
      <c r="DX3492" s="4"/>
      <c r="DY3492" s="4"/>
      <c r="DZ3492" s="4"/>
      <c r="EA3492" s="4"/>
      <c r="EB3492" s="4"/>
      <c r="EC3492" s="4"/>
      <c r="ED3492" s="4"/>
      <c r="EE3492" s="4"/>
      <c r="EF3492" s="4"/>
      <c r="EG3492" s="4"/>
      <c r="EH3492" s="4"/>
      <c r="EI3492" s="4"/>
      <c r="EJ3492" s="4"/>
      <c r="EK3492" s="4"/>
      <c r="EL3492" s="4"/>
      <c r="EM3492" s="4"/>
      <c r="EN3492" s="4"/>
      <c r="EO3492" s="4"/>
      <c r="EP3492" s="4"/>
      <c r="EQ3492" s="4"/>
      <c r="ER3492" s="4"/>
      <c r="ES3492" s="4"/>
      <c r="ET3492" s="4"/>
      <c r="EU3492" s="4"/>
      <c r="EV3492" s="4"/>
      <c r="EW3492" s="4"/>
      <c r="EX3492" s="4"/>
      <c r="EY3492" s="4"/>
      <c r="EZ3492" s="4"/>
      <c r="FA3492" s="4"/>
      <c r="FB3492" s="4"/>
      <c r="FC3492" s="4"/>
      <c r="FD3492" s="4"/>
      <c r="FE3492" s="4"/>
      <c r="FF3492" s="4"/>
      <c r="FG3492" s="4"/>
      <c r="FH3492" s="4"/>
      <c r="FI3492" s="4"/>
      <c r="FJ3492" s="4"/>
      <c r="FK3492" s="4"/>
      <c r="FL3492" s="4"/>
      <c r="FM3492" s="4"/>
      <c r="FN3492" s="4"/>
      <c r="FO3492" s="4"/>
      <c r="FP3492" s="4"/>
      <c r="FQ3492" s="4"/>
      <c r="FR3492" s="4"/>
      <c r="FS3492" s="4"/>
      <c r="FT3492" s="4"/>
      <c r="FU3492" s="4"/>
      <c r="FV3492" s="4"/>
      <c r="FW3492" s="4"/>
      <c r="FX3492" s="4"/>
      <c r="FY3492" s="4"/>
      <c r="FZ3492" s="4"/>
      <c r="GA3492" s="4"/>
      <c r="GB3492" s="4"/>
      <c r="GC3492" s="4"/>
      <c r="GD3492" s="4"/>
      <c r="GE3492" s="4"/>
      <c r="GF3492" s="4"/>
      <c r="GG3492" s="4"/>
      <c r="GH3492" s="4"/>
      <c r="GI3492" s="4"/>
      <c r="GJ3492" s="4"/>
      <c r="GK3492" s="4"/>
      <c r="GL3492" s="4"/>
      <c r="GM3492" s="4"/>
      <c r="GN3492" s="4"/>
      <c r="GO3492" s="4"/>
      <c r="GP3492" s="4"/>
      <c r="GQ3492" s="4"/>
      <c r="GR3492" s="4"/>
      <c r="GS3492" s="4"/>
      <c r="GT3492" s="4"/>
      <c r="GU3492" s="4"/>
      <c r="GV3492" s="4"/>
      <c r="GW3492" s="4"/>
      <c r="GX3492" s="4"/>
      <c r="GY3492" s="4"/>
      <c r="GZ3492" s="4"/>
      <c r="HA3492" s="4"/>
      <c r="HB3492" s="4"/>
      <c r="HC3492" s="4"/>
      <c r="HD3492" s="4"/>
      <c r="HE3492" s="4"/>
      <c r="HF3492" s="4"/>
      <c r="HG3492" s="4"/>
      <c r="HH3492" s="4"/>
      <c r="HI3492" s="4"/>
      <c r="HJ3492" s="4"/>
      <c r="HK3492" s="4"/>
      <c r="HL3492" s="4"/>
      <c r="HM3492" s="4"/>
      <c r="HN3492" s="4"/>
      <c r="HO3492" s="4"/>
      <c r="HP3492" s="4"/>
      <c r="HQ3492" s="4"/>
      <c r="HR3492" s="4"/>
      <c r="HS3492" s="4"/>
      <c r="HT3492" s="4"/>
      <c r="HU3492" s="4"/>
      <c r="HV3492" s="4"/>
      <c r="HW3492" s="4"/>
      <c r="HX3492" s="4"/>
      <c r="HY3492" s="4"/>
      <c r="HZ3492" s="4"/>
      <c r="IA3492" s="4"/>
      <c r="IB3492" s="4"/>
      <c r="IC3492" s="4"/>
      <c r="ID3492" s="4"/>
      <c r="IE3492" s="4"/>
      <c r="IF3492" s="4"/>
      <c r="IG3492" s="4"/>
      <c r="IH3492" s="4"/>
      <c r="II3492" s="4"/>
      <c r="IJ3492" s="4"/>
      <c r="IK3492" s="4"/>
      <c r="IL3492" s="4"/>
      <c r="IM3492" s="4"/>
      <c r="IN3492" s="4"/>
      <c r="IO3492" s="4"/>
      <c r="IP3492" s="4"/>
      <c r="IQ3492" s="4"/>
      <c r="IR3492" s="4"/>
      <c r="IS3492" s="4"/>
      <c r="IT3492" s="4"/>
      <c r="IU3492" s="4"/>
    </row>
    <row r="3493" spans="1:255" ht="16.5" customHeight="1">
      <c r="A3493" s="26"/>
      <c r="B3493" s="11"/>
      <c r="C3493" s="11"/>
      <c r="D3493" s="11"/>
      <c r="E3493" s="11"/>
      <c r="F3493" s="11"/>
      <c r="G3493" s="11"/>
      <c r="H3493" s="11"/>
      <c r="I3493" s="11"/>
      <c r="J3493" s="11"/>
      <c r="K3493" s="11"/>
      <c r="L3493" s="11"/>
      <c r="M3493" s="11"/>
      <c r="N3493" s="11"/>
      <c r="O3493" s="11"/>
      <c r="P3493" s="11"/>
      <c r="Q3493" s="11"/>
      <c r="R3493" s="11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  <c r="AE3493" s="4"/>
      <c r="AF3493" s="4"/>
      <c r="AG3493" s="4"/>
      <c r="AH3493" s="4"/>
      <c r="AI3493" s="4"/>
      <c r="AJ3493" s="4"/>
      <c r="AK3493" s="4"/>
      <c r="AL3493" s="4"/>
      <c r="AM3493" s="4"/>
      <c r="AN3493" s="4"/>
      <c r="AO3493" s="4"/>
      <c r="AP3493" s="4"/>
      <c r="AQ3493" s="4"/>
      <c r="AR3493" s="4"/>
      <c r="AS3493" s="4"/>
      <c r="AT3493" s="4"/>
      <c r="AU3493" s="4"/>
      <c r="AV3493" s="4"/>
      <c r="AW3493" s="4"/>
      <c r="AX3493" s="4"/>
      <c r="AY3493" s="4"/>
      <c r="AZ3493" s="4"/>
      <c r="BA3493" s="4"/>
      <c r="BB3493" s="4"/>
      <c r="BC3493" s="4"/>
      <c r="BD3493" s="4"/>
      <c r="BE3493" s="4"/>
      <c r="BF3493" s="4"/>
      <c r="BG3493" s="4"/>
      <c r="BH3493" s="4"/>
      <c r="BI3493" s="4"/>
      <c r="BJ3493" s="4"/>
      <c r="BK3493" s="4"/>
      <c r="BL3493" s="4"/>
      <c r="BM3493" s="4"/>
      <c r="BN3493" s="4"/>
      <c r="BO3493" s="4"/>
      <c r="BP3493" s="4"/>
      <c r="BQ3493" s="4"/>
      <c r="BR3493" s="4"/>
      <c r="BS3493" s="4"/>
      <c r="BT3493" s="4"/>
      <c r="BU3493" s="4"/>
      <c r="BV3493" s="4"/>
      <c r="BW3493" s="4"/>
      <c r="BX3493" s="4"/>
      <c r="BY3493" s="4"/>
      <c r="BZ3493" s="4"/>
      <c r="CA3493" s="4"/>
      <c r="CB3493" s="4"/>
      <c r="CC3493" s="4"/>
      <c r="CD3493" s="4"/>
      <c r="CE3493" s="4"/>
      <c r="CF3493" s="4"/>
      <c r="CG3493" s="4"/>
      <c r="CH3493" s="4"/>
      <c r="CI3493" s="4"/>
      <c r="CJ3493" s="4"/>
      <c r="CK3493" s="4"/>
      <c r="CL3493" s="4"/>
      <c r="CM3493" s="4"/>
      <c r="CN3493" s="4"/>
      <c r="CO3493" s="4"/>
      <c r="CP3493" s="4"/>
      <c r="CQ3493" s="4"/>
      <c r="CR3493" s="4"/>
      <c r="CS3493" s="4"/>
      <c r="CT3493" s="4"/>
      <c r="CU3493" s="4"/>
      <c r="CV3493" s="4"/>
      <c r="CW3493" s="4"/>
      <c r="CX3493" s="4"/>
      <c r="CY3493" s="4"/>
      <c r="CZ3493" s="4"/>
      <c r="DA3493" s="4"/>
      <c r="DB3493" s="4"/>
      <c r="DC3493" s="4"/>
      <c r="DD3493" s="4"/>
      <c r="DE3493" s="4"/>
      <c r="DF3493" s="4"/>
      <c r="DG3493" s="4"/>
      <c r="DH3493" s="4"/>
      <c r="DI3493" s="4"/>
      <c r="DJ3493" s="4"/>
      <c r="DK3493" s="4"/>
      <c r="DL3493" s="4"/>
      <c r="DM3493" s="4"/>
      <c r="DN3493" s="4"/>
      <c r="DO3493" s="4"/>
      <c r="DP3493" s="4"/>
      <c r="DQ3493" s="4"/>
      <c r="DR3493" s="4"/>
      <c r="DS3493" s="4"/>
      <c r="DT3493" s="4"/>
      <c r="DU3493" s="4"/>
      <c r="DV3493" s="4"/>
      <c r="DW3493" s="4"/>
      <c r="DX3493" s="4"/>
      <c r="DY3493" s="4"/>
      <c r="DZ3493" s="4"/>
      <c r="EA3493" s="4"/>
      <c r="EB3493" s="4"/>
      <c r="EC3493" s="4"/>
      <c r="ED3493" s="4"/>
      <c r="EE3493" s="4"/>
      <c r="EF3493" s="4"/>
      <c r="EG3493" s="4"/>
      <c r="EH3493" s="4"/>
      <c r="EI3493" s="4"/>
      <c r="EJ3493" s="4"/>
      <c r="EK3493" s="4"/>
      <c r="EL3493" s="4"/>
      <c r="EM3493" s="4"/>
      <c r="EN3493" s="4"/>
      <c r="EO3493" s="4"/>
      <c r="EP3493" s="4"/>
      <c r="EQ3493" s="4"/>
      <c r="ER3493" s="4"/>
      <c r="ES3493" s="4"/>
      <c r="ET3493" s="4"/>
      <c r="EU3493" s="4"/>
      <c r="EV3493" s="4"/>
      <c r="EW3493" s="4"/>
      <c r="EX3493" s="4"/>
      <c r="EY3493" s="4"/>
      <c r="EZ3493" s="4"/>
      <c r="FA3493" s="4"/>
      <c r="FB3493" s="4"/>
      <c r="FC3493" s="4"/>
      <c r="FD3493" s="4"/>
      <c r="FE3493" s="4"/>
      <c r="FF3493" s="4"/>
      <c r="FG3493" s="4"/>
      <c r="FH3493" s="4"/>
      <c r="FI3493" s="4"/>
      <c r="FJ3493" s="4"/>
      <c r="FK3493" s="4"/>
      <c r="FL3493" s="4"/>
      <c r="FM3493" s="4"/>
      <c r="FN3493" s="4"/>
      <c r="FO3493" s="4"/>
      <c r="FP3493" s="4"/>
      <c r="FQ3493" s="4"/>
      <c r="FR3493" s="4"/>
      <c r="FS3493" s="4"/>
      <c r="FT3493" s="4"/>
      <c r="FU3493" s="4"/>
      <c r="FV3493" s="4"/>
      <c r="FW3493" s="4"/>
      <c r="FX3493" s="4"/>
      <c r="FY3493" s="4"/>
      <c r="FZ3493" s="4"/>
      <c r="GA3493" s="4"/>
      <c r="GB3493" s="4"/>
      <c r="GC3493" s="4"/>
      <c r="GD3493" s="4"/>
      <c r="GE3493" s="4"/>
      <c r="GF3493" s="4"/>
      <c r="GG3493" s="4"/>
      <c r="GH3493" s="4"/>
      <c r="GI3493" s="4"/>
      <c r="GJ3493" s="4"/>
      <c r="GK3493" s="4"/>
      <c r="GL3493" s="4"/>
      <c r="GM3493" s="4"/>
      <c r="GN3493" s="4"/>
      <c r="GO3493" s="4"/>
      <c r="GP3493" s="4"/>
      <c r="GQ3493" s="4"/>
      <c r="GR3493" s="4"/>
      <c r="GS3493" s="4"/>
      <c r="GT3493" s="4"/>
      <c r="GU3493" s="4"/>
      <c r="GV3493" s="4"/>
      <c r="GW3493" s="4"/>
      <c r="GX3493" s="4"/>
      <c r="GY3493" s="4"/>
      <c r="GZ3493" s="4"/>
      <c r="HA3493" s="4"/>
      <c r="HB3493" s="4"/>
      <c r="HC3493" s="4"/>
      <c r="HD3493" s="4"/>
      <c r="HE3493" s="4"/>
      <c r="HF3493" s="4"/>
      <c r="HG3493" s="4"/>
      <c r="HH3493" s="4"/>
      <c r="HI3493" s="4"/>
      <c r="HJ3493" s="4"/>
      <c r="HK3493" s="4"/>
      <c r="HL3493" s="4"/>
      <c r="HM3493" s="4"/>
      <c r="HN3493" s="4"/>
      <c r="HO3493" s="4"/>
      <c r="HP3493" s="4"/>
      <c r="HQ3493" s="4"/>
      <c r="HR3493" s="4"/>
      <c r="HS3493" s="4"/>
      <c r="HT3493" s="4"/>
      <c r="HU3493" s="4"/>
      <c r="HV3493" s="4"/>
      <c r="HW3493" s="4"/>
      <c r="HX3493" s="4"/>
      <c r="HY3493" s="4"/>
      <c r="HZ3493" s="4"/>
      <c r="IA3493" s="4"/>
      <c r="IB3493" s="4"/>
      <c r="IC3493" s="4"/>
      <c r="ID3493" s="4"/>
      <c r="IE3493" s="4"/>
      <c r="IF3493" s="4"/>
      <c r="IG3493" s="4"/>
      <c r="IH3493" s="4"/>
      <c r="II3493" s="4"/>
      <c r="IJ3493" s="4"/>
      <c r="IK3493" s="4"/>
      <c r="IL3493" s="4"/>
      <c r="IM3493" s="4"/>
      <c r="IN3493" s="4"/>
      <c r="IO3493" s="4"/>
      <c r="IP3493" s="4"/>
      <c r="IQ3493" s="4"/>
      <c r="IR3493" s="4"/>
      <c r="IS3493" s="4"/>
      <c r="IT3493" s="4"/>
      <c r="IU3493" s="4"/>
    </row>
    <row r="3494" spans="1:255" ht="16.5" customHeight="1">
      <c r="A3494" s="26"/>
      <c r="B3494" s="11"/>
      <c r="C3494" s="11"/>
      <c r="D3494" s="11"/>
      <c r="E3494" s="11"/>
      <c r="F3494" s="11"/>
      <c r="G3494" s="11"/>
      <c r="H3494" s="11"/>
      <c r="I3494" s="11"/>
      <c r="J3494" s="11"/>
      <c r="K3494" s="11"/>
      <c r="L3494" s="11"/>
      <c r="M3494" s="11"/>
      <c r="N3494" s="11"/>
      <c r="O3494" s="11"/>
      <c r="P3494" s="11"/>
      <c r="Q3494" s="11"/>
      <c r="R3494" s="11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  <c r="AE3494" s="4"/>
      <c r="AF3494" s="4"/>
      <c r="AG3494" s="4"/>
      <c r="AH3494" s="4"/>
      <c r="AI3494" s="4"/>
      <c r="AJ3494" s="4"/>
      <c r="AK3494" s="4"/>
      <c r="AL3494" s="4"/>
      <c r="AM3494" s="4"/>
      <c r="AN3494" s="4"/>
      <c r="AO3494" s="4"/>
      <c r="AP3494" s="4"/>
      <c r="AQ3494" s="4"/>
      <c r="AR3494" s="4"/>
      <c r="AS3494" s="4"/>
      <c r="AT3494" s="4"/>
      <c r="AU3494" s="4"/>
      <c r="AV3494" s="4"/>
      <c r="AW3494" s="4"/>
      <c r="AX3494" s="4"/>
      <c r="AY3494" s="4"/>
      <c r="AZ3494" s="4"/>
      <c r="BA3494" s="4"/>
      <c r="BB3494" s="4"/>
      <c r="BC3494" s="4"/>
      <c r="BD3494" s="4"/>
      <c r="BE3494" s="4"/>
      <c r="BF3494" s="4"/>
      <c r="BG3494" s="4"/>
      <c r="BH3494" s="4"/>
      <c r="BI3494" s="4"/>
      <c r="BJ3494" s="4"/>
      <c r="BK3494" s="4"/>
      <c r="BL3494" s="4"/>
      <c r="BM3494" s="4"/>
      <c r="BN3494" s="4"/>
      <c r="BO3494" s="4"/>
      <c r="BP3494" s="4"/>
      <c r="BQ3494" s="4"/>
      <c r="BR3494" s="4"/>
      <c r="BS3494" s="4"/>
      <c r="BT3494" s="4"/>
      <c r="BU3494" s="4"/>
      <c r="BV3494" s="4"/>
      <c r="BW3494" s="4"/>
      <c r="BX3494" s="4"/>
      <c r="BY3494" s="4"/>
      <c r="BZ3494" s="4"/>
      <c r="CA3494" s="4"/>
      <c r="CB3494" s="4"/>
      <c r="CC3494" s="4"/>
      <c r="CD3494" s="4"/>
      <c r="CE3494" s="4"/>
      <c r="CF3494" s="4"/>
      <c r="CG3494" s="4"/>
      <c r="CH3494" s="4"/>
      <c r="CI3494" s="4"/>
      <c r="CJ3494" s="4"/>
      <c r="CK3494" s="4"/>
      <c r="CL3494" s="4"/>
      <c r="CM3494" s="4"/>
      <c r="CN3494" s="4"/>
      <c r="CO3494" s="4"/>
      <c r="CP3494" s="4"/>
      <c r="CQ3494" s="4"/>
      <c r="CR3494" s="4"/>
      <c r="CS3494" s="4"/>
      <c r="CT3494" s="4"/>
      <c r="CU3494" s="4"/>
      <c r="CV3494" s="4"/>
      <c r="CW3494" s="4"/>
      <c r="CX3494" s="4"/>
      <c r="CY3494" s="4"/>
      <c r="CZ3494" s="4"/>
      <c r="DA3494" s="4"/>
      <c r="DB3494" s="4"/>
      <c r="DC3494" s="4"/>
      <c r="DD3494" s="4"/>
      <c r="DE3494" s="4"/>
      <c r="DF3494" s="4"/>
      <c r="DG3494" s="4"/>
      <c r="DH3494" s="4"/>
      <c r="DI3494" s="4"/>
      <c r="DJ3494" s="4"/>
      <c r="DK3494" s="4"/>
      <c r="DL3494" s="4"/>
      <c r="DM3494" s="4"/>
      <c r="DN3494" s="4"/>
      <c r="DO3494" s="4"/>
      <c r="DP3494" s="4"/>
      <c r="DQ3494" s="4"/>
      <c r="DR3494" s="4"/>
      <c r="DS3494" s="4"/>
      <c r="DT3494" s="4"/>
      <c r="DU3494" s="4"/>
      <c r="DV3494" s="4"/>
      <c r="DW3494" s="4"/>
      <c r="DX3494" s="4"/>
      <c r="DY3494" s="4"/>
      <c r="DZ3494" s="4"/>
      <c r="EA3494" s="4"/>
      <c r="EB3494" s="4"/>
      <c r="EC3494" s="4"/>
      <c r="ED3494" s="4"/>
      <c r="EE3494" s="4"/>
      <c r="EF3494" s="4"/>
      <c r="EG3494" s="4"/>
      <c r="EH3494" s="4"/>
      <c r="EI3494" s="4"/>
      <c r="EJ3494" s="4"/>
      <c r="EK3494" s="4"/>
      <c r="EL3494" s="4"/>
      <c r="EM3494" s="4"/>
      <c r="EN3494" s="4"/>
      <c r="EO3494" s="4"/>
      <c r="EP3494" s="4"/>
      <c r="EQ3494" s="4"/>
      <c r="ER3494" s="4"/>
      <c r="ES3494" s="4"/>
      <c r="ET3494" s="4"/>
      <c r="EU3494" s="4"/>
      <c r="EV3494" s="4"/>
      <c r="EW3494" s="4"/>
      <c r="EX3494" s="4"/>
      <c r="EY3494" s="4"/>
      <c r="EZ3494" s="4"/>
      <c r="FA3494" s="4"/>
      <c r="FB3494" s="4"/>
      <c r="FC3494" s="4"/>
      <c r="FD3494" s="4"/>
      <c r="FE3494" s="4"/>
      <c r="FF3494" s="4"/>
      <c r="FG3494" s="4"/>
      <c r="FH3494" s="4"/>
      <c r="FI3494" s="4"/>
      <c r="FJ3494" s="4"/>
      <c r="FK3494" s="4"/>
      <c r="FL3494" s="4"/>
      <c r="FM3494" s="4"/>
      <c r="FN3494" s="4"/>
      <c r="FO3494" s="4"/>
      <c r="FP3494" s="4"/>
      <c r="FQ3494" s="4"/>
      <c r="FR3494" s="4"/>
      <c r="FS3494" s="4"/>
      <c r="FT3494" s="4"/>
      <c r="FU3494" s="4"/>
      <c r="FV3494" s="4"/>
      <c r="FW3494" s="4"/>
      <c r="FX3494" s="4"/>
      <c r="FY3494" s="4"/>
      <c r="FZ3494" s="4"/>
      <c r="GA3494" s="4"/>
      <c r="GB3494" s="4"/>
      <c r="GC3494" s="4"/>
      <c r="GD3494" s="4"/>
      <c r="GE3494" s="4"/>
      <c r="GF3494" s="4"/>
      <c r="GG3494" s="4"/>
      <c r="GH3494" s="4"/>
      <c r="GI3494" s="4"/>
      <c r="GJ3494" s="4"/>
      <c r="GK3494" s="4"/>
      <c r="GL3494" s="4"/>
      <c r="GM3494" s="4"/>
      <c r="GN3494" s="4"/>
      <c r="GO3494" s="4"/>
      <c r="GP3494" s="4"/>
      <c r="GQ3494" s="4"/>
      <c r="GR3494" s="4"/>
      <c r="GS3494" s="4"/>
      <c r="GT3494" s="4"/>
      <c r="GU3494" s="4"/>
      <c r="GV3494" s="4"/>
      <c r="GW3494" s="4"/>
      <c r="GX3494" s="4"/>
      <c r="GY3494" s="4"/>
      <c r="GZ3494" s="4"/>
      <c r="HA3494" s="4"/>
      <c r="HB3494" s="4"/>
      <c r="HC3494" s="4"/>
      <c r="HD3494" s="4"/>
      <c r="HE3494" s="4"/>
      <c r="HF3494" s="4"/>
      <c r="HG3494" s="4"/>
      <c r="HH3494" s="4"/>
      <c r="HI3494" s="4"/>
      <c r="HJ3494" s="4"/>
      <c r="HK3494" s="4"/>
      <c r="HL3494" s="4"/>
      <c r="HM3494" s="4"/>
      <c r="HN3494" s="4"/>
      <c r="HO3494" s="4"/>
      <c r="HP3494" s="4"/>
      <c r="HQ3494" s="4"/>
      <c r="HR3494" s="4"/>
      <c r="HS3494" s="4"/>
      <c r="HT3494" s="4"/>
      <c r="HU3494" s="4"/>
      <c r="HV3494" s="4"/>
      <c r="HW3494" s="4"/>
      <c r="HX3494" s="4"/>
      <c r="HY3494" s="4"/>
      <c r="HZ3494" s="4"/>
      <c r="IA3494" s="4"/>
      <c r="IB3494" s="4"/>
      <c r="IC3494" s="4"/>
      <c r="ID3494" s="4"/>
      <c r="IE3494" s="4"/>
      <c r="IF3494" s="4"/>
      <c r="IG3494" s="4"/>
      <c r="IH3494" s="4"/>
      <c r="II3494" s="4"/>
      <c r="IJ3494" s="4"/>
      <c r="IK3494" s="4"/>
      <c r="IL3494" s="4"/>
      <c r="IM3494" s="4"/>
      <c r="IN3494" s="4"/>
      <c r="IO3494" s="4"/>
      <c r="IP3494" s="4"/>
      <c r="IQ3494" s="4"/>
      <c r="IR3494" s="4"/>
      <c r="IS3494" s="4"/>
      <c r="IT3494" s="4"/>
      <c r="IU3494" s="4"/>
    </row>
    <row r="3495" spans="1:255" ht="16.5" customHeight="1">
      <c r="A3495" s="26"/>
      <c r="B3495" s="11"/>
      <c r="C3495" s="11"/>
      <c r="D3495" s="11"/>
      <c r="E3495" s="11"/>
      <c r="F3495" s="11"/>
      <c r="G3495" s="11"/>
      <c r="H3495" s="11"/>
      <c r="I3495" s="11"/>
      <c r="J3495" s="11"/>
      <c r="K3495" s="11"/>
      <c r="L3495" s="11"/>
      <c r="M3495" s="11"/>
      <c r="N3495" s="11"/>
      <c r="O3495" s="11"/>
      <c r="P3495" s="11"/>
      <c r="Q3495" s="11"/>
      <c r="R3495" s="11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  <c r="AE3495" s="4"/>
      <c r="AF3495" s="4"/>
      <c r="AG3495" s="4"/>
      <c r="AH3495" s="4"/>
      <c r="AI3495" s="4"/>
      <c r="AJ3495" s="4"/>
      <c r="AK3495" s="4"/>
      <c r="AL3495" s="4"/>
      <c r="AM3495" s="4"/>
      <c r="AN3495" s="4"/>
      <c r="AO3495" s="4"/>
      <c r="AP3495" s="4"/>
      <c r="AQ3495" s="4"/>
      <c r="AR3495" s="4"/>
      <c r="AS3495" s="4"/>
      <c r="AT3495" s="4"/>
      <c r="AU3495" s="4"/>
      <c r="AV3495" s="4"/>
      <c r="AW3495" s="4"/>
      <c r="AX3495" s="4"/>
      <c r="AY3495" s="4"/>
      <c r="AZ3495" s="4"/>
      <c r="BA3495" s="4"/>
      <c r="BB3495" s="4"/>
      <c r="BC3495" s="4"/>
      <c r="BD3495" s="4"/>
      <c r="BE3495" s="4"/>
      <c r="BF3495" s="4"/>
      <c r="BG3495" s="4"/>
      <c r="BH3495" s="4"/>
      <c r="BI3495" s="4"/>
      <c r="BJ3495" s="4"/>
      <c r="BK3495" s="4"/>
      <c r="BL3495" s="4"/>
      <c r="BM3495" s="4"/>
      <c r="BN3495" s="4"/>
      <c r="BO3495" s="4"/>
      <c r="BP3495" s="4"/>
      <c r="BQ3495" s="4"/>
      <c r="BR3495" s="4"/>
      <c r="BS3495" s="4"/>
      <c r="BT3495" s="4"/>
      <c r="BU3495" s="4"/>
      <c r="BV3495" s="4"/>
      <c r="BW3495" s="4"/>
      <c r="BX3495" s="4"/>
      <c r="BY3495" s="4"/>
      <c r="BZ3495" s="4"/>
      <c r="CA3495" s="4"/>
      <c r="CB3495" s="4"/>
      <c r="CC3495" s="4"/>
      <c r="CD3495" s="4"/>
      <c r="CE3495" s="4"/>
      <c r="CF3495" s="4"/>
      <c r="CG3495" s="4"/>
      <c r="CH3495" s="4"/>
      <c r="CI3495" s="4"/>
      <c r="CJ3495" s="4"/>
      <c r="CK3495" s="4"/>
      <c r="CL3495" s="4"/>
      <c r="CM3495" s="4"/>
      <c r="CN3495" s="4"/>
      <c r="CO3495" s="4"/>
      <c r="CP3495" s="4"/>
      <c r="CQ3495" s="4"/>
      <c r="CR3495" s="4"/>
      <c r="CS3495" s="4"/>
      <c r="CT3495" s="4"/>
      <c r="CU3495" s="4"/>
      <c r="CV3495" s="4"/>
      <c r="CW3495" s="4"/>
      <c r="CX3495" s="4"/>
      <c r="CY3495" s="4"/>
      <c r="CZ3495" s="4"/>
      <c r="DA3495" s="4"/>
      <c r="DB3495" s="4"/>
      <c r="DC3495" s="4"/>
      <c r="DD3495" s="4"/>
      <c r="DE3495" s="4"/>
      <c r="DF3495" s="4"/>
      <c r="DG3495" s="4"/>
      <c r="DH3495" s="4"/>
      <c r="DI3495" s="4"/>
      <c r="DJ3495" s="4"/>
      <c r="DK3495" s="4"/>
      <c r="DL3495" s="4"/>
      <c r="DM3495" s="4"/>
      <c r="DN3495" s="4"/>
      <c r="DO3495" s="4"/>
      <c r="DP3495" s="4"/>
      <c r="DQ3495" s="4"/>
      <c r="DR3495" s="4"/>
      <c r="DS3495" s="4"/>
      <c r="DT3495" s="4"/>
      <c r="DU3495" s="4"/>
      <c r="DV3495" s="4"/>
      <c r="DW3495" s="4"/>
      <c r="DX3495" s="4"/>
      <c r="DY3495" s="4"/>
      <c r="DZ3495" s="4"/>
      <c r="EA3495" s="4"/>
      <c r="EB3495" s="4"/>
      <c r="EC3495" s="4"/>
      <c r="ED3495" s="4"/>
      <c r="EE3495" s="4"/>
      <c r="EF3495" s="4"/>
      <c r="EG3495" s="4"/>
      <c r="EH3495" s="4"/>
      <c r="EI3495" s="4"/>
      <c r="EJ3495" s="4"/>
      <c r="EK3495" s="4"/>
      <c r="EL3495" s="4"/>
      <c r="EM3495" s="4"/>
      <c r="EN3495" s="4"/>
      <c r="EO3495" s="4"/>
      <c r="EP3495" s="4"/>
      <c r="EQ3495" s="4"/>
      <c r="ER3495" s="4"/>
      <c r="ES3495" s="4"/>
      <c r="ET3495" s="4"/>
      <c r="EU3495" s="4"/>
      <c r="EV3495" s="4"/>
      <c r="EW3495" s="4"/>
      <c r="EX3495" s="4"/>
      <c r="EY3495" s="4"/>
      <c r="EZ3495" s="4"/>
      <c r="FA3495" s="4"/>
      <c r="FB3495" s="4"/>
      <c r="FC3495" s="4"/>
      <c r="FD3495" s="4"/>
      <c r="FE3495" s="4"/>
      <c r="FF3495" s="4"/>
      <c r="FG3495" s="4"/>
      <c r="FH3495" s="4"/>
      <c r="FI3495" s="4"/>
      <c r="FJ3495" s="4"/>
      <c r="FK3495" s="4"/>
      <c r="FL3495" s="4"/>
      <c r="FM3495" s="4"/>
      <c r="FN3495" s="4"/>
      <c r="FO3495" s="4"/>
      <c r="FP3495" s="4"/>
      <c r="FQ3495" s="4"/>
      <c r="FR3495" s="4"/>
      <c r="FS3495" s="4"/>
      <c r="FT3495" s="4"/>
      <c r="FU3495" s="4"/>
      <c r="FV3495" s="4"/>
      <c r="FW3495" s="4"/>
      <c r="FX3495" s="4"/>
      <c r="FY3495" s="4"/>
      <c r="FZ3495" s="4"/>
      <c r="GA3495" s="4"/>
      <c r="GB3495" s="4"/>
      <c r="GC3495" s="4"/>
      <c r="GD3495" s="4"/>
      <c r="GE3495" s="4"/>
      <c r="GF3495" s="4"/>
      <c r="GG3495" s="4"/>
      <c r="GH3495" s="4"/>
      <c r="GI3495" s="4"/>
      <c r="GJ3495" s="4"/>
      <c r="GK3495" s="4"/>
      <c r="GL3495" s="4"/>
      <c r="GM3495" s="4"/>
      <c r="GN3495" s="4"/>
      <c r="GO3495" s="4"/>
      <c r="GP3495" s="4"/>
      <c r="GQ3495" s="4"/>
      <c r="GR3495" s="4"/>
      <c r="GS3495" s="4"/>
      <c r="GT3495" s="4"/>
      <c r="GU3495" s="4"/>
      <c r="GV3495" s="4"/>
      <c r="GW3495" s="4"/>
      <c r="GX3495" s="4"/>
      <c r="GY3495" s="4"/>
      <c r="GZ3495" s="4"/>
      <c r="HA3495" s="4"/>
      <c r="HB3495" s="4"/>
      <c r="HC3495" s="4"/>
      <c r="HD3495" s="4"/>
      <c r="HE3495" s="4"/>
      <c r="HF3495" s="4"/>
      <c r="HG3495" s="4"/>
      <c r="HH3495" s="4"/>
      <c r="HI3495" s="4"/>
      <c r="HJ3495" s="4"/>
      <c r="HK3495" s="4"/>
      <c r="HL3495" s="4"/>
      <c r="HM3495" s="4"/>
      <c r="HN3495" s="4"/>
      <c r="HO3495" s="4"/>
      <c r="HP3495" s="4"/>
      <c r="HQ3495" s="4"/>
      <c r="HR3495" s="4"/>
      <c r="HS3495" s="4"/>
      <c r="HT3495" s="4"/>
      <c r="HU3495" s="4"/>
      <c r="HV3495" s="4"/>
      <c r="HW3495" s="4"/>
      <c r="HX3495" s="4"/>
      <c r="HY3495" s="4"/>
      <c r="HZ3495" s="4"/>
      <c r="IA3495" s="4"/>
      <c r="IB3495" s="4"/>
      <c r="IC3495" s="4"/>
      <c r="ID3495" s="4"/>
      <c r="IE3495" s="4"/>
      <c r="IF3495" s="4"/>
      <c r="IG3495" s="4"/>
      <c r="IH3495" s="4"/>
      <c r="II3495" s="4"/>
      <c r="IJ3495" s="4"/>
      <c r="IK3495" s="4"/>
      <c r="IL3495" s="4"/>
      <c r="IM3495" s="4"/>
      <c r="IN3495" s="4"/>
      <c r="IO3495" s="4"/>
      <c r="IP3495" s="4"/>
      <c r="IQ3495" s="4"/>
      <c r="IR3495" s="4"/>
      <c r="IS3495" s="4"/>
      <c r="IT3495" s="4"/>
      <c r="IU3495" s="4"/>
    </row>
    <row r="3496" spans="1:255" ht="16.5" customHeight="1">
      <c r="A3496" s="26"/>
      <c r="B3496" s="11"/>
      <c r="C3496" s="11"/>
      <c r="D3496" s="11"/>
      <c r="E3496" s="11"/>
      <c r="F3496" s="11"/>
      <c r="G3496" s="11"/>
      <c r="H3496" s="11"/>
      <c r="I3496" s="11"/>
      <c r="J3496" s="11"/>
      <c r="K3496" s="11"/>
      <c r="L3496" s="11"/>
      <c r="M3496" s="11"/>
      <c r="N3496" s="11"/>
      <c r="O3496" s="11"/>
      <c r="P3496" s="11"/>
      <c r="Q3496" s="11"/>
      <c r="R3496" s="11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  <c r="AE3496" s="4"/>
      <c r="AF3496" s="4"/>
      <c r="AG3496" s="4"/>
      <c r="AH3496" s="4"/>
      <c r="AI3496" s="4"/>
      <c r="AJ3496" s="4"/>
      <c r="AK3496" s="4"/>
      <c r="AL3496" s="4"/>
      <c r="AM3496" s="4"/>
      <c r="AN3496" s="4"/>
      <c r="AO3496" s="4"/>
      <c r="AP3496" s="4"/>
      <c r="AQ3496" s="4"/>
      <c r="AR3496" s="4"/>
      <c r="AS3496" s="4"/>
      <c r="AT3496" s="4"/>
      <c r="AU3496" s="4"/>
      <c r="AV3496" s="4"/>
      <c r="AW3496" s="4"/>
      <c r="AX3496" s="4"/>
      <c r="AY3496" s="4"/>
      <c r="AZ3496" s="4"/>
      <c r="BA3496" s="4"/>
      <c r="BB3496" s="4"/>
      <c r="BC3496" s="4"/>
      <c r="BD3496" s="4"/>
      <c r="BE3496" s="4"/>
      <c r="BF3496" s="4"/>
      <c r="BG3496" s="4"/>
      <c r="BH3496" s="4"/>
      <c r="BI3496" s="4"/>
      <c r="BJ3496" s="4"/>
      <c r="BK3496" s="4"/>
      <c r="BL3496" s="4"/>
      <c r="BM3496" s="4"/>
      <c r="BN3496" s="4"/>
      <c r="BO3496" s="4"/>
      <c r="BP3496" s="4"/>
      <c r="BQ3496" s="4"/>
      <c r="BR3496" s="4"/>
      <c r="BS3496" s="4"/>
      <c r="BT3496" s="4"/>
      <c r="BU3496" s="4"/>
      <c r="BV3496" s="4"/>
      <c r="BW3496" s="4"/>
      <c r="BX3496" s="4"/>
      <c r="BY3496" s="4"/>
      <c r="BZ3496" s="4"/>
      <c r="CA3496" s="4"/>
      <c r="CB3496" s="4"/>
      <c r="CC3496" s="4"/>
      <c r="CD3496" s="4"/>
      <c r="CE3496" s="4"/>
      <c r="CF3496" s="4"/>
      <c r="CG3496" s="4"/>
      <c r="CH3496" s="4"/>
      <c r="CI3496" s="4"/>
      <c r="CJ3496" s="4"/>
      <c r="CK3496" s="4"/>
      <c r="CL3496" s="4"/>
      <c r="CM3496" s="4"/>
      <c r="CN3496" s="4"/>
      <c r="CO3496" s="4"/>
      <c r="CP3496" s="4"/>
      <c r="CQ3496" s="4"/>
      <c r="CR3496" s="4"/>
      <c r="CS3496" s="4"/>
      <c r="CT3496" s="4"/>
      <c r="CU3496" s="4"/>
      <c r="CV3496" s="4"/>
      <c r="CW3496" s="4"/>
      <c r="CX3496" s="4"/>
      <c r="CY3496" s="4"/>
      <c r="CZ3496" s="4"/>
      <c r="DA3496" s="4"/>
      <c r="DB3496" s="4"/>
      <c r="DC3496" s="4"/>
      <c r="DD3496" s="4"/>
      <c r="DE3496" s="4"/>
      <c r="DF3496" s="4"/>
      <c r="DG3496" s="4"/>
      <c r="DH3496" s="4"/>
      <c r="DI3496" s="4"/>
      <c r="DJ3496" s="4"/>
      <c r="DK3496" s="4"/>
      <c r="DL3496" s="4"/>
      <c r="DM3496" s="4"/>
      <c r="DN3496" s="4"/>
      <c r="DO3496" s="4"/>
      <c r="DP3496" s="4"/>
      <c r="DQ3496" s="4"/>
      <c r="DR3496" s="4"/>
      <c r="DS3496" s="4"/>
      <c r="DT3496" s="4"/>
      <c r="DU3496" s="4"/>
      <c r="DV3496" s="4"/>
      <c r="DW3496" s="4"/>
      <c r="DX3496" s="4"/>
      <c r="DY3496" s="4"/>
      <c r="DZ3496" s="4"/>
      <c r="EA3496" s="4"/>
      <c r="EB3496" s="4"/>
      <c r="EC3496" s="4"/>
      <c r="ED3496" s="4"/>
      <c r="EE3496" s="4"/>
      <c r="EF3496" s="4"/>
      <c r="EG3496" s="4"/>
      <c r="EH3496" s="4"/>
      <c r="EI3496" s="4"/>
      <c r="EJ3496" s="4"/>
      <c r="EK3496" s="4"/>
      <c r="EL3496" s="4"/>
      <c r="EM3496" s="4"/>
      <c r="EN3496" s="4"/>
      <c r="EO3496" s="4"/>
      <c r="EP3496" s="4"/>
      <c r="EQ3496" s="4"/>
      <c r="ER3496" s="4"/>
      <c r="ES3496" s="4"/>
      <c r="ET3496" s="4"/>
      <c r="EU3496" s="4"/>
      <c r="EV3496" s="4"/>
      <c r="EW3496" s="4"/>
      <c r="EX3496" s="4"/>
      <c r="EY3496" s="4"/>
      <c r="EZ3496" s="4"/>
      <c r="FA3496" s="4"/>
      <c r="FB3496" s="4"/>
      <c r="FC3496" s="4"/>
      <c r="FD3496" s="4"/>
      <c r="FE3496" s="4"/>
      <c r="FF3496" s="4"/>
      <c r="FG3496" s="4"/>
      <c r="FH3496" s="4"/>
      <c r="FI3496" s="4"/>
      <c r="FJ3496" s="4"/>
      <c r="FK3496" s="4"/>
      <c r="FL3496" s="4"/>
      <c r="FM3496" s="4"/>
      <c r="FN3496" s="4"/>
      <c r="FO3496" s="4"/>
      <c r="FP3496" s="4"/>
      <c r="FQ3496" s="4"/>
      <c r="FR3496" s="4"/>
      <c r="FS3496" s="4"/>
      <c r="FT3496" s="4"/>
      <c r="FU3496" s="4"/>
      <c r="FV3496" s="4"/>
      <c r="FW3496" s="4"/>
      <c r="FX3496" s="4"/>
      <c r="FY3496" s="4"/>
      <c r="FZ3496" s="4"/>
      <c r="GA3496" s="4"/>
      <c r="GB3496" s="4"/>
      <c r="GC3496" s="4"/>
      <c r="GD3496" s="4"/>
      <c r="GE3496" s="4"/>
      <c r="GF3496" s="4"/>
      <c r="GG3496" s="4"/>
      <c r="GH3496" s="4"/>
      <c r="GI3496" s="4"/>
      <c r="GJ3496" s="4"/>
      <c r="GK3496" s="4"/>
      <c r="GL3496" s="4"/>
      <c r="GM3496" s="4"/>
      <c r="GN3496" s="4"/>
      <c r="GO3496" s="4"/>
      <c r="GP3496" s="4"/>
      <c r="GQ3496" s="4"/>
      <c r="GR3496" s="4"/>
      <c r="GS3496" s="4"/>
      <c r="GT3496" s="4"/>
      <c r="GU3496" s="4"/>
      <c r="GV3496" s="4"/>
      <c r="GW3496" s="4"/>
      <c r="GX3496" s="4"/>
      <c r="GY3496" s="4"/>
      <c r="GZ3496" s="4"/>
      <c r="HA3496" s="4"/>
      <c r="HB3496" s="4"/>
      <c r="HC3496" s="4"/>
      <c r="HD3496" s="4"/>
      <c r="HE3496" s="4"/>
      <c r="HF3496" s="4"/>
      <c r="HG3496" s="4"/>
      <c r="HH3496" s="4"/>
      <c r="HI3496" s="4"/>
      <c r="HJ3496" s="4"/>
      <c r="HK3496" s="4"/>
      <c r="HL3496" s="4"/>
      <c r="HM3496" s="4"/>
      <c r="HN3496" s="4"/>
      <c r="HO3496" s="4"/>
      <c r="HP3496" s="4"/>
      <c r="HQ3496" s="4"/>
      <c r="HR3496" s="4"/>
      <c r="HS3496" s="4"/>
      <c r="HT3496" s="4"/>
      <c r="HU3496" s="4"/>
      <c r="HV3496" s="4"/>
      <c r="HW3496" s="4"/>
      <c r="HX3496" s="4"/>
      <c r="HY3496" s="4"/>
      <c r="HZ3496" s="4"/>
      <c r="IA3496" s="4"/>
      <c r="IB3496" s="4"/>
      <c r="IC3496" s="4"/>
      <c r="ID3496" s="4"/>
      <c r="IE3496" s="4"/>
      <c r="IF3496" s="4"/>
      <c r="IG3496" s="4"/>
      <c r="IH3496" s="4"/>
      <c r="II3496" s="4"/>
      <c r="IJ3496" s="4"/>
      <c r="IK3496" s="4"/>
      <c r="IL3496" s="4"/>
      <c r="IM3496" s="4"/>
      <c r="IN3496" s="4"/>
      <c r="IO3496" s="4"/>
      <c r="IP3496" s="4"/>
      <c r="IQ3496" s="4"/>
      <c r="IR3496" s="4"/>
      <c r="IS3496" s="4"/>
      <c r="IT3496" s="4"/>
      <c r="IU3496" s="4"/>
    </row>
    <row r="3497" spans="1:255" ht="16.5" customHeight="1">
      <c r="A3497" s="26"/>
      <c r="B3497" s="11"/>
      <c r="C3497" s="11"/>
      <c r="D3497" s="11"/>
      <c r="E3497" s="11"/>
      <c r="F3497" s="11"/>
      <c r="G3497" s="11"/>
      <c r="H3497" s="11"/>
      <c r="I3497" s="11"/>
      <c r="J3497" s="11"/>
      <c r="K3497" s="11"/>
      <c r="L3497" s="11"/>
      <c r="M3497" s="11"/>
      <c r="N3497" s="11"/>
      <c r="O3497" s="11"/>
      <c r="P3497" s="11"/>
      <c r="Q3497" s="11"/>
      <c r="R3497" s="11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  <c r="AE3497" s="4"/>
      <c r="AF3497" s="4"/>
      <c r="AG3497" s="4"/>
      <c r="AH3497" s="4"/>
      <c r="AI3497" s="4"/>
      <c r="AJ3497" s="4"/>
      <c r="AK3497" s="4"/>
      <c r="AL3497" s="4"/>
      <c r="AM3497" s="4"/>
      <c r="AN3497" s="4"/>
      <c r="AO3497" s="4"/>
      <c r="AP3497" s="4"/>
      <c r="AQ3497" s="4"/>
      <c r="AR3497" s="4"/>
      <c r="AS3497" s="4"/>
      <c r="AT3497" s="4"/>
      <c r="AU3497" s="4"/>
      <c r="AV3497" s="4"/>
      <c r="AW3497" s="4"/>
      <c r="AX3497" s="4"/>
      <c r="AY3497" s="4"/>
      <c r="AZ3497" s="4"/>
      <c r="BA3497" s="4"/>
      <c r="BB3497" s="4"/>
      <c r="BC3497" s="4"/>
      <c r="BD3497" s="4"/>
      <c r="BE3497" s="4"/>
      <c r="BF3497" s="4"/>
      <c r="BG3497" s="4"/>
      <c r="BH3497" s="4"/>
      <c r="BI3497" s="4"/>
      <c r="BJ3497" s="4"/>
      <c r="BK3497" s="4"/>
      <c r="BL3497" s="4"/>
      <c r="BM3497" s="4"/>
      <c r="BN3497" s="4"/>
      <c r="BO3497" s="4"/>
      <c r="BP3497" s="4"/>
      <c r="BQ3497" s="4"/>
      <c r="BR3497" s="4"/>
      <c r="BS3497" s="4"/>
      <c r="BT3497" s="4"/>
      <c r="BU3497" s="4"/>
      <c r="BV3497" s="4"/>
      <c r="BW3497" s="4"/>
      <c r="BX3497" s="4"/>
      <c r="BY3497" s="4"/>
      <c r="BZ3497" s="4"/>
      <c r="CA3497" s="4"/>
      <c r="CB3497" s="4"/>
      <c r="CC3497" s="4"/>
      <c r="CD3497" s="4"/>
      <c r="CE3497" s="4"/>
      <c r="CF3497" s="4"/>
      <c r="CG3497" s="4"/>
      <c r="CH3497" s="4"/>
      <c r="CI3497" s="4"/>
      <c r="CJ3497" s="4"/>
      <c r="CK3497" s="4"/>
      <c r="CL3497" s="4"/>
      <c r="CM3497" s="4"/>
      <c r="CN3497" s="4"/>
      <c r="CO3497" s="4"/>
      <c r="CP3497" s="4"/>
      <c r="CQ3497" s="4"/>
      <c r="CR3497" s="4"/>
      <c r="CS3497" s="4"/>
      <c r="CT3497" s="4"/>
      <c r="CU3497" s="4"/>
      <c r="CV3497" s="4"/>
      <c r="CW3497" s="4"/>
      <c r="CX3497" s="4"/>
      <c r="CY3497" s="4"/>
      <c r="CZ3497" s="4"/>
      <c r="DA3497" s="4"/>
      <c r="DB3497" s="4"/>
      <c r="DC3497" s="4"/>
      <c r="DD3497" s="4"/>
      <c r="DE3497" s="4"/>
      <c r="DF3497" s="4"/>
      <c r="DG3497" s="4"/>
      <c r="DH3497" s="4"/>
      <c r="DI3497" s="4"/>
      <c r="DJ3497" s="4"/>
      <c r="DK3497" s="4"/>
      <c r="DL3497" s="4"/>
      <c r="DM3497" s="4"/>
      <c r="DN3497" s="4"/>
      <c r="DO3497" s="4"/>
      <c r="DP3497" s="4"/>
      <c r="DQ3497" s="4"/>
      <c r="DR3497" s="4"/>
      <c r="DS3497" s="4"/>
      <c r="DT3497" s="4"/>
      <c r="DU3497" s="4"/>
      <c r="DV3497" s="4"/>
      <c r="DW3497" s="4"/>
      <c r="DX3497" s="4"/>
      <c r="DY3497" s="4"/>
      <c r="DZ3497" s="4"/>
      <c r="EA3497" s="4"/>
      <c r="EB3497" s="4"/>
      <c r="EC3497" s="4"/>
      <c r="ED3497" s="4"/>
      <c r="EE3497" s="4"/>
      <c r="EF3497" s="4"/>
      <c r="EG3497" s="4"/>
      <c r="EH3497" s="4"/>
      <c r="EI3497" s="4"/>
      <c r="EJ3497" s="4"/>
      <c r="EK3497" s="4"/>
      <c r="EL3497" s="4"/>
      <c r="EM3497" s="4"/>
      <c r="EN3497" s="4"/>
      <c r="EO3497" s="4"/>
      <c r="EP3497" s="4"/>
      <c r="EQ3497" s="4"/>
      <c r="ER3497" s="4"/>
      <c r="ES3497" s="4"/>
      <c r="ET3497" s="4"/>
      <c r="EU3497" s="4"/>
      <c r="EV3497" s="4"/>
      <c r="EW3497" s="4"/>
      <c r="EX3497" s="4"/>
      <c r="EY3497" s="4"/>
      <c r="EZ3497" s="4"/>
      <c r="FA3497" s="4"/>
      <c r="FB3497" s="4"/>
      <c r="FC3497" s="4"/>
      <c r="FD3497" s="4"/>
      <c r="FE3497" s="4"/>
      <c r="FF3497" s="4"/>
      <c r="FG3497" s="4"/>
      <c r="FH3497" s="4"/>
      <c r="FI3497" s="4"/>
      <c r="FJ3497" s="4"/>
      <c r="FK3497" s="4"/>
      <c r="FL3497" s="4"/>
      <c r="FM3497" s="4"/>
      <c r="FN3497" s="4"/>
      <c r="FO3497" s="4"/>
      <c r="FP3497" s="4"/>
      <c r="FQ3497" s="4"/>
      <c r="FR3497" s="4"/>
      <c r="FS3497" s="4"/>
      <c r="FT3497" s="4"/>
      <c r="FU3497" s="4"/>
      <c r="FV3497" s="4"/>
      <c r="FW3497" s="4"/>
      <c r="FX3497" s="4"/>
      <c r="FY3497" s="4"/>
      <c r="FZ3497" s="4"/>
      <c r="GA3497" s="4"/>
      <c r="GB3497" s="4"/>
      <c r="GC3497" s="4"/>
      <c r="GD3497" s="4"/>
      <c r="GE3497" s="4"/>
      <c r="GF3497" s="4"/>
      <c r="GG3497" s="4"/>
      <c r="GH3497" s="4"/>
      <c r="GI3497" s="4"/>
      <c r="GJ3497" s="4"/>
      <c r="GK3497" s="4"/>
      <c r="GL3497" s="4"/>
      <c r="GM3497" s="4"/>
      <c r="GN3497" s="4"/>
      <c r="GO3497" s="4"/>
      <c r="GP3497" s="4"/>
      <c r="GQ3497" s="4"/>
      <c r="GR3497" s="4"/>
      <c r="GS3497" s="4"/>
      <c r="GT3497" s="4"/>
      <c r="GU3497" s="4"/>
      <c r="GV3497" s="4"/>
      <c r="GW3497" s="4"/>
      <c r="GX3497" s="4"/>
      <c r="GY3497" s="4"/>
      <c r="GZ3497" s="4"/>
      <c r="HA3497" s="4"/>
      <c r="HB3497" s="4"/>
      <c r="HC3497" s="4"/>
      <c r="HD3497" s="4"/>
      <c r="HE3497" s="4"/>
      <c r="HF3497" s="4"/>
      <c r="HG3497" s="4"/>
      <c r="HH3497" s="4"/>
      <c r="HI3497" s="4"/>
      <c r="HJ3497" s="4"/>
      <c r="HK3497" s="4"/>
      <c r="HL3497" s="4"/>
      <c r="HM3497" s="4"/>
      <c r="HN3497" s="4"/>
      <c r="HO3497" s="4"/>
      <c r="HP3497" s="4"/>
      <c r="HQ3497" s="4"/>
      <c r="HR3497" s="4"/>
      <c r="HS3497" s="4"/>
      <c r="HT3497" s="4"/>
      <c r="HU3497" s="4"/>
      <c r="HV3497" s="4"/>
      <c r="HW3497" s="4"/>
      <c r="HX3497" s="4"/>
      <c r="HY3497" s="4"/>
      <c r="HZ3497" s="4"/>
      <c r="IA3497" s="4"/>
      <c r="IB3497" s="4"/>
      <c r="IC3497" s="4"/>
      <c r="ID3497" s="4"/>
      <c r="IE3497" s="4"/>
      <c r="IF3497" s="4"/>
      <c r="IG3497" s="4"/>
      <c r="IH3497" s="4"/>
      <c r="II3497" s="4"/>
      <c r="IJ3497" s="4"/>
      <c r="IK3497" s="4"/>
      <c r="IL3497" s="4"/>
      <c r="IM3497" s="4"/>
      <c r="IN3497" s="4"/>
      <c r="IO3497" s="4"/>
      <c r="IP3497" s="4"/>
      <c r="IQ3497" s="4"/>
      <c r="IR3497" s="4"/>
      <c r="IS3497" s="4"/>
      <c r="IT3497" s="4"/>
      <c r="IU3497" s="4"/>
    </row>
    <row r="3498" spans="1:255" ht="16.5" customHeight="1">
      <c r="A3498" s="26"/>
      <c r="B3498" s="11"/>
      <c r="C3498" s="11"/>
      <c r="D3498" s="11"/>
      <c r="E3498" s="11"/>
      <c r="F3498" s="11"/>
      <c r="G3498" s="11"/>
      <c r="H3498" s="11"/>
      <c r="I3498" s="11"/>
      <c r="J3498" s="11"/>
      <c r="K3498" s="11"/>
      <c r="L3498" s="11"/>
      <c r="M3498" s="11"/>
      <c r="N3498" s="11"/>
      <c r="O3498" s="11"/>
      <c r="P3498" s="11"/>
      <c r="Q3498" s="11"/>
      <c r="R3498" s="11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  <c r="AE3498" s="4"/>
      <c r="AF3498" s="4"/>
      <c r="AG3498" s="4"/>
      <c r="AH3498" s="4"/>
      <c r="AI3498" s="4"/>
      <c r="AJ3498" s="4"/>
      <c r="AK3498" s="4"/>
      <c r="AL3498" s="4"/>
      <c r="AM3498" s="4"/>
      <c r="AN3498" s="4"/>
      <c r="AO3498" s="4"/>
      <c r="AP3498" s="4"/>
      <c r="AQ3498" s="4"/>
      <c r="AR3498" s="4"/>
      <c r="AS3498" s="4"/>
      <c r="AT3498" s="4"/>
      <c r="AU3498" s="4"/>
      <c r="AV3498" s="4"/>
      <c r="AW3498" s="4"/>
      <c r="AX3498" s="4"/>
      <c r="AY3498" s="4"/>
      <c r="AZ3498" s="4"/>
      <c r="BA3498" s="4"/>
      <c r="BB3498" s="4"/>
      <c r="BC3498" s="4"/>
      <c r="BD3498" s="4"/>
      <c r="BE3498" s="4"/>
      <c r="BF3498" s="4"/>
      <c r="BG3498" s="4"/>
      <c r="BH3498" s="4"/>
      <c r="BI3498" s="4"/>
      <c r="BJ3498" s="4"/>
      <c r="BK3498" s="4"/>
      <c r="BL3498" s="4"/>
      <c r="BM3498" s="4"/>
      <c r="BN3498" s="4"/>
      <c r="BO3498" s="4"/>
      <c r="BP3498" s="4"/>
      <c r="BQ3498" s="4"/>
      <c r="BR3498" s="4"/>
      <c r="BS3498" s="4"/>
      <c r="BT3498" s="4"/>
      <c r="BU3498" s="4"/>
      <c r="BV3498" s="4"/>
      <c r="BW3498" s="4"/>
      <c r="BX3498" s="4"/>
      <c r="BY3498" s="4"/>
      <c r="BZ3498" s="4"/>
      <c r="CA3498" s="4"/>
      <c r="CB3498" s="4"/>
      <c r="CC3498" s="4"/>
      <c r="CD3498" s="4"/>
      <c r="CE3498" s="4"/>
      <c r="CF3498" s="4"/>
      <c r="CG3498" s="4"/>
      <c r="CH3498" s="4"/>
      <c r="CI3498" s="4"/>
      <c r="CJ3498" s="4"/>
      <c r="CK3498" s="4"/>
      <c r="CL3498" s="4"/>
      <c r="CM3498" s="4"/>
      <c r="CN3498" s="4"/>
      <c r="CO3498" s="4"/>
      <c r="CP3498" s="4"/>
      <c r="CQ3498" s="4"/>
      <c r="CR3498" s="4"/>
      <c r="CS3498" s="4"/>
      <c r="CT3498" s="4"/>
      <c r="CU3498" s="4"/>
      <c r="CV3498" s="4"/>
      <c r="CW3498" s="4"/>
      <c r="CX3498" s="4"/>
      <c r="CY3498" s="4"/>
      <c r="CZ3498" s="4"/>
      <c r="DA3498" s="4"/>
      <c r="DB3498" s="4"/>
      <c r="DC3498" s="4"/>
      <c r="DD3498" s="4"/>
      <c r="DE3498" s="4"/>
      <c r="DF3498" s="4"/>
      <c r="DG3498" s="4"/>
      <c r="DH3498" s="4"/>
      <c r="DI3498" s="4"/>
      <c r="DJ3498" s="4"/>
      <c r="DK3498" s="4"/>
      <c r="DL3498" s="4"/>
      <c r="DM3498" s="4"/>
      <c r="DN3498" s="4"/>
      <c r="DO3498" s="4"/>
      <c r="DP3498" s="4"/>
      <c r="DQ3498" s="4"/>
      <c r="DR3498" s="4"/>
      <c r="DS3498" s="4"/>
      <c r="DT3498" s="4"/>
      <c r="DU3498" s="4"/>
      <c r="DV3498" s="4"/>
      <c r="DW3498" s="4"/>
      <c r="DX3498" s="4"/>
      <c r="DY3498" s="4"/>
      <c r="DZ3498" s="4"/>
      <c r="EA3498" s="4"/>
      <c r="EB3498" s="4"/>
      <c r="EC3498" s="4"/>
      <c r="ED3498" s="4"/>
      <c r="EE3498" s="4"/>
      <c r="EF3498" s="4"/>
      <c r="EG3498" s="4"/>
      <c r="EH3498" s="4"/>
      <c r="EI3498" s="4"/>
      <c r="EJ3498" s="4"/>
      <c r="EK3498" s="4"/>
      <c r="EL3498" s="4"/>
      <c r="EM3498" s="4"/>
      <c r="EN3498" s="4"/>
      <c r="EO3498" s="4"/>
      <c r="EP3498" s="4"/>
      <c r="EQ3498" s="4"/>
      <c r="ER3498" s="4"/>
      <c r="ES3498" s="4"/>
      <c r="ET3498" s="4"/>
      <c r="EU3498" s="4"/>
      <c r="EV3498" s="4"/>
      <c r="EW3498" s="4"/>
      <c r="EX3498" s="4"/>
      <c r="EY3498" s="4"/>
      <c r="EZ3498" s="4"/>
      <c r="FA3498" s="4"/>
      <c r="FB3498" s="4"/>
      <c r="FC3498" s="4"/>
      <c r="FD3498" s="4"/>
      <c r="FE3498" s="4"/>
      <c r="FF3498" s="4"/>
      <c r="FG3498" s="4"/>
      <c r="FH3498" s="4"/>
      <c r="FI3498" s="4"/>
      <c r="FJ3498" s="4"/>
      <c r="FK3498" s="4"/>
      <c r="FL3498" s="4"/>
      <c r="FM3498" s="4"/>
      <c r="FN3498" s="4"/>
      <c r="FO3498" s="4"/>
      <c r="FP3498" s="4"/>
      <c r="FQ3498" s="4"/>
      <c r="FR3498" s="4"/>
      <c r="FS3498" s="4"/>
      <c r="FT3498" s="4"/>
      <c r="FU3498" s="4"/>
      <c r="FV3498" s="4"/>
      <c r="FW3498" s="4"/>
      <c r="FX3498" s="4"/>
      <c r="FY3498" s="4"/>
      <c r="FZ3498" s="4"/>
      <c r="GA3498" s="4"/>
      <c r="GB3498" s="4"/>
      <c r="GC3498" s="4"/>
      <c r="GD3498" s="4"/>
      <c r="GE3498" s="4"/>
      <c r="GF3498" s="4"/>
      <c r="GG3498" s="4"/>
      <c r="GH3498" s="4"/>
      <c r="GI3498" s="4"/>
      <c r="GJ3498" s="4"/>
      <c r="GK3498" s="4"/>
      <c r="GL3498" s="4"/>
      <c r="GM3498" s="4"/>
      <c r="GN3498" s="4"/>
      <c r="GO3498" s="4"/>
      <c r="GP3498" s="4"/>
      <c r="GQ3498" s="4"/>
      <c r="GR3498" s="4"/>
      <c r="GS3498" s="4"/>
      <c r="GT3498" s="4"/>
      <c r="GU3498" s="4"/>
      <c r="GV3498" s="4"/>
      <c r="GW3498" s="4"/>
      <c r="GX3498" s="4"/>
      <c r="GY3498" s="4"/>
      <c r="GZ3498" s="4"/>
      <c r="HA3498" s="4"/>
      <c r="HB3498" s="4"/>
      <c r="HC3498" s="4"/>
      <c r="HD3498" s="4"/>
      <c r="HE3498" s="4"/>
      <c r="HF3498" s="4"/>
      <c r="HG3498" s="4"/>
      <c r="HH3498" s="4"/>
      <c r="HI3498" s="4"/>
      <c r="HJ3498" s="4"/>
      <c r="HK3498" s="4"/>
      <c r="HL3498" s="4"/>
      <c r="HM3498" s="4"/>
      <c r="HN3498" s="4"/>
      <c r="HO3498" s="4"/>
      <c r="HP3498" s="4"/>
      <c r="HQ3498" s="4"/>
      <c r="HR3498" s="4"/>
      <c r="HS3498" s="4"/>
      <c r="HT3498" s="4"/>
      <c r="HU3498" s="4"/>
      <c r="HV3498" s="4"/>
      <c r="HW3498" s="4"/>
      <c r="HX3498" s="4"/>
      <c r="HY3498" s="4"/>
      <c r="HZ3498" s="4"/>
      <c r="IA3498" s="4"/>
      <c r="IB3498" s="4"/>
      <c r="IC3498" s="4"/>
      <c r="ID3498" s="4"/>
      <c r="IE3498" s="4"/>
      <c r="IF3498" s="4"/>
      <c r="IG3498" s="4"/>
      <c r="IH3498" s="4"/>
      <c r="II3498" s="4"/>
      <c r="IJ3498" s="4"/>
      <c r="IK3498" s="4"/>
      <c r="IL3498" s="4"/>
      <c r="IM3498" s="4"/>
      <c r="IN3498" s="4"/>
      <c r="IO3498" s="4"/>
      <c r="IP3498" s="4"/>
      <c r="IQ3498" s="4"/>
      <c r="IR3498" s="4"/>
      <c r="IS3498" s="4"/>
      <c r="IT3498" s="4"/>
      <c r="IU3498" s="4"/>
    </row>
    <row r="3499" spans="1:255" ht="16.5" customHeight="1">
      <c r="A3499" s="26"/>
      <c r="B3499" s="11"/>
      <c r="C3499" s="11"/>
      <c r="D3499" s="11"/>
      <c r="E3499" s="11"/>
      <c r="F3499" s="11"/>
      <c r="G3499" s="11"/>
      <c r="H3499" s="11"/>
      <c r="I3499" s="11"/>
      <c r="J3499" s="11"/>
      <c r="K3499" s="11"/>
      <c r="L3499" s="11"/>
      <c r="M3499" s="11"/>
      <c r="N3499" s="11"/>
      <c r="O3499" s="11"/>
      <c r="P3499" s="11"/>
      <c r="Q3499" s="11"/>
      <c r="R3499" s="11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  <c r="AE3499" s="4"/>
      <c r="AF3499" s="4"/>
      <c r="AG3499" s="4"/>
      <c r="AH3499" s="4"/>
      <c r="AI3499" s="4"/>
      <c r="AJ3499" s="4"/>
      <c r="AK3499" s="4"/>
      <c r="AL3499" s="4"/>
      <c r="AM3499" s="4"/>
      <c r="AN3499" s="4"/>
      <c r="AO3499" s="4"/>
      <c r="AP3499" s="4"/>
      <c r="AQ3499" s="4"/>
      <c r="AR3499" s="4"/>
      <c r="AS3499" s="4"/>
      <c r="AT3499" s="4"/>
      <c r="AU3499" s="4"/>
      <c r="AV3499" s="4"/>
      <c r="AW3499" s="4"/>
      <c r="AX3499" s="4"/>
      <c r="AY3499" s="4"/>
      <c r="AZ3499" s="4"/>
      <c r="BA3499" s="4"/>
      <c r="BB3499" s="4"/>
      <c r="BC3499" s="4"/>
      <c r="BD3499" s="4"/>
      <c r="BE3499" s="4"/>
      <c r="BF3499" s="4"/>
      <c r="BG3499" s="4"/>
      <c r="BH3499" s="4"/>
      <c r="BI3499" s="4"/>
      <c r="BJ3499" s="4"/>
      <c r="BK3499" s="4"/>
      <c r="BL3499" s="4"/>
      <c r="BM3499" s="4"/>
      <c r="BN3499" s="4"/>
      <c r="BO3499" s="4"/>
      <c r="BP3499" s="4"/>
      <c r="BQ3499" s="4"/>
      <c r="BR3499" s="4"/>
      <c r="BS3499" s="4"/>
      <c r="BT3499" s="4"/>
      <c r="BU3499" s="4"/>
      <c r="BV3499" s="4"/>
      <c r="BW3499" s="4"/>
      <c r="BX3499" s="4"/>
      <c r="BY3499" s="4"/>
      <c r="BZ3499" s="4"/>
      <c r="CA3499" s="4"/>
      <c r="CB3499" s="4"/>
      <c r="CC3499" s="4"/>
      <c r="CD3499" s="4"/>
      <c r="CE3499" s="4"/>
      <c r="CF3499" s="4"/>
      <c r="CG3499" s="4"/>
      <c r="CH3499" s="4"/>
      <c r="CI3499" s="4"/>
      <c r="CJ3499" s="4"/>
      <c r="CK3499" s="4"/>
      <c r="CL3499" s="4"/>
      <c r="CM3499" s="4"/>
      <c r="CN3499" s="4"/>
      <c r="CO3499" s="4"/>
      <c r="CP3499" s="4"/>
      <c r="CQ3499" s="4"/>
      <c r="CR3499" s="4"/>
      <c r="CS3499" s="4"/>
      <c r="CT3499" s="4"/>
      <c r="CU3499" s="4"/>
      <c r="CV3499" s="4"/>
      <c r="CW3499" s="4"/>
      <c r="CX3499" s="4"/>
      <c r="CY3499" s="4"/>
      <c r="CZ3499" s="4"/>
      <c r="DA3499" s="4"/>
      <c r="DB3499" s="4"/>
      <c r="DC3499" s="4"/>
      <c r="DD3499" s="4"/>
      <c r="DE3499" s="4"/>
      <c r="DF3499" s="4"/>
      <c r="DG3499" s="4"/>
      <c r="DH3499" s="4"/>
      <c r="DI3499" s="4"/>
      <c r="DJ3499" s="4"/>
      <c r="DK3499" s="4"/>
      <c r="DL3499" s="4"/>
      <c r="DM3499" s="4"/>
      <c r="DN3499" s="4"/>
      <c r="DO3499" s="4"/>
      <c r="DP3499" s="4"/>
      <c r="DQ3499" s="4"/>
      <c r="DR3499" s="4"/>
      <c r="DS3499" s="4"/>
      <c r="DT3499" s="4"/>
      <c r="DU3499" s="4"/>
      <c r="DV3499" s="4"/>
      <c r="DW3499" s="4"/>
      <c r="DX3499" s="4"/>
      <c r="DY3499" s="4"/>
      <c r="DZ3499" s="4"/>
      <c r="EA3499" s="4"/>
      <c r="EB3499" s="4"/>
      <c r="EC3499" s="4"/>
      <c r="ED3499" s="4"/>
      <c r="EE3499" s="4"/>
      <c r="EF3499" s="4"/>
      <c r="EG3499" s="4"/>
      <c r="EH3499" s="4"/>
      <c r="EI3499" s="4"/>
      <c r="EJ3499" s="4"/>
      <c r="EK3499" s="4"/>
      <c r="EL3499" s="4"/>
      <c r="EM3499" s="4"/>
      <c r="EN3499" s="4"/>
      <c r="EO3499" s="4"/>
      <c r="EP3499" s="4"/>
      <c r="EQ3499" s="4"/>
      <c r="ER3499" s="4"/>
      <c r="ES3499" s="4"/>
      <c r="ET3499" s="4"/>
      <c r="EU3499" s="4"/>
      <c r="EV3499" s="4"/>
      <c r="EW3499" s="4"/>
      <c r="EX3499" s="4"/>
      <c r="EY3499" s="4"/>
      <c r="EZ3499" s="4"/>
      <c r="FA3499" s="4"/>
      <c r="FB3499" s="4"/>
      <c r="FC3499" s="4"/>
      <c r="FD3499" s="4"/>
      <c r="FE3499" s="4"/>
      <c r="FF3499" s="4"/>
      <c r="FG3499" s="4"/>
      <c r="FH3499" s="4"/>
      <c r="FI3499" s="4"/>
      <c r="FJ3499" s="4"/>
      <c r="FK3499" s="4"/>
      <c r="FL3499" s="4"/>
      <c r="FM3499" s="4"/>
      <c r="FN3499" s="4"/>
      <c r="FO3499" s="4"/>
      <c r="FP3499" s="4"/>
      <c r="FQ3499" s="4"/>
      <c r="FR3499" s="4"/>
      <c r="FS3499" s="4"/>
      <c r="FT3499" s="4"/>
      <c r="FU3499" s="4"/>
      <c r="FV3499" s="4"/>
      <c r="FW3499" s="4"/>
      <c r="FX3499" s="4"/>
      <c r="FY3499" s="4"/>
      <c r="FZ3499" s="4"/>
      <c r="GA3499" s="4"/>
      <c r="GB3499" s="4"/>
      <c r="GC3499" s="4"/>
      <c r="GD3499" s="4"/>
      <c r="GE3499" s="4"/>
      <c r="GF3499" s="4"/>
      <c r="GG3499" s="4"/>
      <c r="GH3499" s="4"/>
      <c r="GI3499" s="4"/>
      <c r="GJ3499" s="4"/>
      <c r="GK3499" s="4"/>
      <c r="GL3499" s="4"/>
      <c r="GM3499" s="4"/>
      <c r="GN3499" s="4"/>
      <c r="GO3499" s="4"/>
      <c r="GP3499" s="4"/>
      <c r="GQ3499" s="4"/>
      <c r="GR3499" s="4"/>
      <c r="GS3499" s="4"/>
      <c r="GT3499" s="4"/>
      <c r="GU3499" s="4"/>
      <c r="GV3499" s="4"/>
      <c r="GW3499" s="4"/>
      <c r="GX3499" s="4"/>
      <c r="GY3499" s="4"/>
      <c r="GZ3499" s="4"/>
      <c r="HA3499" s="4"/>
      <c r="HB3499" s="4"/>
      <c r="HC3499" s="4"/>
      <c r="HD3499" s="4"/>
      <c r="HE3499" s="4"/>
      <c r="HF3499" s="4"/>
      <c r="HG3499" s="4"/>
      <c r="HH3499" s="4"/>
      <c r="HI3499" s="4"/>
      <c r="HJ3499" s="4"/>
      <c r="HK3499" s="4"/>
      <c r="HL3499" s="4"/>
      <c r="HM3499" s="4"/>
      <c r="HN3499" s="4"/>
      <c r="HO3499" s="4"/>
      <c r="HP3499" s="4"/>
      <c r="HQ3499" s="4"/>
      <c r="HR3499" s="4"/>
      <c r="HS3499" s="4"/>
      <c r="HT3499" s="4"/>
      <c r="HU3499" s="4"/>
      <c r="HV3499" s="4"/>
      <c r="HW3499" s="4"/>
      <c r="HX3499" s="4"/>
      <c r="HY3499" s="4"/>
      <c r="HZ3499" s="4"/>
      <c r="IA3499" s="4"/>
      <c r="IB3499" s="4"/>
      <c r="IC3499" s="4"/>
      <c r="ID3499" s="4"/>
      <c r="IE3499" s="4"/>
      <c r="IF3499" s="4"/>
      <c r="IG3499" s="4"/>
      <c r="IH3499" s="4"/>
      <c r="II3499" s="4"/>
      <c r="IJ3499" s="4"/>
      <c r="IK3499" s="4"/>
      <c r="IL3499" s="4"/>
      <c r="IM3499" s="4"/>
      <c r="IN3499" s="4"/>
      <c r="IO3499" s="4"/>
      <c r="IP3499" s="4"/>
      <c r="IQ3499" s="4"/>
      <c r="IR3499" s="4"/>
      <c r="IS3499" s="4"/>
      <c r="IT3499" s="4"/>
      <c r="IU3499" s="4"/>
    </row>
    <row r="3500" spans="1:255" ht="16.5" customHeight="1">
      <c r="A3500" s="26"/>
      <c r="B3500" s="11"/>
      <c r="C3500" s="11"/>
      <c r="D3500" s="11"/>
      <c r="E3500" s="11"/>
      <c r="F3500" s="11"/>
      <c r="G3500" s="11"/>
      <c r="H3500" s="11"/>
      <c r="I3500" s="11"/>
      <c r="J3500" s="11"/>
      <c r="K3500" s="11"/>
      <c r="L3500" s="11"/>
      <c r="M3500" s="11"/>
      <c r="N3500" s="11"/>
      <c r="O3500" s="11"/>
      <c r="P3500" s="11"/>
      <c r="Q3500" s="11"/>
      <c r="R3500" s="11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  <c r="AE3500" s="4"/>
      <c r="AF3500" s="4"/>
      <c r="AG3500" s="4"/>
      <c r="AH3500" s="4"/>
      <c r="AI3500" s="4"/>
      <c r="AJ3500" s="4"/>
      <c r="AK3500" s="4"/>
      <c r="AL3500" s="4"/>
      <c r="AM3500" s="4"/>
      <c r="AN3500" s="4"/>
      <c r="AO3500" s="4"/>
      <c r="AP3500" s="4"/>
      <c r="AQ3500" s="4"/>
      <c r="AR3500" s="4"/>
      <c r="AS3500" s="4"/>
      <c r="AT3500" s="4"/>
      <c r="AU3500" s="4"/>
      <c r="AV3500" s="4"/>
      <c r="AW3500" s="4"/>
      <c r="AX3500" s="4"/>
      <c r="AY3500" s="4"/>
      <c r="AZ3500" s="4"/>
      <c r="BA3500" s="4"/>
      <c r="BB3500" s="4"/>
      <c r="BC3500" s="4"/>
      <c r="BD3500" s="4"/>
      <c r="BE3500" s="4"/>
      <c r="BF3500" s="4"/>
      <c r="BG3500" s="4"/>
      <c r="BH3500" s="4"/>
      <c r="BI3500" s="4"/>
      <c r="BJ3500" s="4"/>
      <c r="BK3500" s="4"/>
      <c r="BL3500" s="4"/>
      <c r="BM3500" s="4"/>
      <c r="BN3500" s="4"/>
      <c r="BO3500" s="4"/>
      <c r="BP3500" s="4"/>
      <c r="BQ3500" s="4"/>
      <c r="BR3500" s="4"/>
      <c r="BS3500" s="4"/>
      <c r="BT3500" s="4"/>
      <c r="BU3500" s="4"/>
      <c r="BV3500" s="4"/>
      <c r="BW3500" s="4"/>
      <c r="BX3500" s="4"/>
      <c r="BY3500" s="4"/>
      <c r="BZ3500" s="4"/>
      <c r="CA3500" s="4"/>
      <c r="CB3500" s="4"/>
      <c r="CC3500" s="4"/>
      <c r="CD3500" s="4"/>
      <c r="CE3500" s="4"/>
      <c r="CF3500" s="4"/>
      <c r="CG3500" s="4"/>
      <c r="CH3500" s="4"/>
      <c r="CI3500" s="4"/>
      <c r="CJ3500" s="4"/>
      <c r="CK3500" s="4"/>
      <c r="CL3500" s="4"/>
      <c r="CM3500" s="4"/>
      <c r="CN3500" s="4"/>
      <c r="CO3500" s="4"/>
      <c r="CP3500" s="4"/>
      <c r="CQ3500" s="4"/>
      <c r="CR3500" s="4"/>
      <c r="CS3500" s="4"/>
      <c r="CT3500" s="4"/>
      <c r="CU3500" s="4"/>
      <c r="CV3500" s="4"/>
      <c r="CW3500" s="4"/>
      <c r="CX3500" s="4"/>
      <c r="CY3500" s="4"/>
      <c r="CZ3500" s="4"/>
      <c r="DA3500" s="4"/>
      <c r="DB3500" s="4"/>
      <c r="DC3500" s="4"/>
      <c r="DD3500" s="4"/>
      <c r="DE3500" s="4"/>
      <c r="DF3500" s="4"/>
      <c r="DG3500" s="4"/>
      <c r="DH3500" s="4"/>
      <c r="DI3500" s="4"/>
      <c r="DJ3500" s="4"/>
      <c r="DK3500" s="4"/>
      <c r="DL3500" s="4"/>
      <c r="DM3500" s="4"/>
      <c r="DN3500" s="4"/>
      <c r="DO3500" s="4"/>
      <c r="DP3500" s="4"/>
      <c r="DQ3500" s="4"/>
      <c r="DR3500" s="4"/>
      <c r="DS3500" s="4"/>
      <c r="DT3500" s="4"/>
      <c r="DU3500" s="4"/>
      <c r="DV3500" s="4"/>
      <c r="DW3500" s="4"/>
      <c r="DX3500" s="4"/>
      <c r="DY3500" s="4"/>
      <c r="DZ3500" s="4"/>
      <c r="EA3500" s="4"/>
      <c r="EB3500" s="4"/>
      <c r="EC3500" s="4"/>
      <c r="ED3500" s="4"/>
      <c r="EE3500" s="4"/>
      <c r="EF3500" s="4"/>
      <c r="EG3500" s="4"/>
      <c r="EH3500" s="4"/>
      <c r="EI3500" s="4"/>
      <c r="EJ3500" s="4"/>
      <c r="EK3500" s="4"/>
      <c r="EL3500" s="4"/>
      <c r="EM3500" s="4"/>
      <c r="EN3500" s="4"/>
      <c r="EO3500" s="4"/>
      <c r="EP3500" s="4"/>
      <c r="EQ3500" s="4"/>
      <c r="ER3500" s="4"/>
      <c r="ES3500" s="4"/>
      <c r="ET3500" s="4"/>
      <c r="EU3500" s="4"/>
      <c r="EV3500" s="4"/>
      <c r="EW3500" s="4"/>
      <c r="EX3500" s="4"/>
      <c r="EY3500" s="4"/>
      <c r="EZ3500" s="4"/>
      <c r="FA3500" s="4"/>
      <c r="FB3500" s="4"/>
      <c r="FC3500" s="4"/>
      <c r="FD3500" s="4"/>
      <c r="FE3500" s="4"/>
      <c r="FF3500" s="4"/>
      <c r="FG3500" s="4"/>
      <c r="FH3500" s="4"/>
      <c r="FI3500" s="4"/>
      <c r="FJ3500" s="4"/>
      <c r="FK3500" s="4"/>
      <c r="FL3500" s="4"/>
      <c r="FM3500" s="4"/>
      <c r="FN3500" s="4"/>
      <c r="FO3500" s="4"/>
      <c r="FP3500" s="4"/>
      <c r="FQ3500" s="4"/>
      <c r="FR3500" s="4"/>
      <c r="FS3500" s="4"/>
      <c r="FT3500" s="4"/>
      <c r="FU3500" s="4"/>
      <c r="FV3500" s="4"/>
      <c r="FW3500" s="4"/>
      <c r="FX3500" s="4"/>
      <c r="FY3500" s="4"/>
      <c r="FZ3500" s="4"/>
      <c r="GA3500" s="4"/>
      <c r="GB3500" s="4"/>
      <c r="GC3500" s="4"/>
      <c r="GD3500" s="4"/>
      <c r="GE3500" s="4"/>
      <c r="GF3500" s="4"/>
      <c r="GG3500" s="4"/>
      <c r="GH3500" s="4"/>
      <c r="GI3500" s="4"/>
      <c r="GJ3500" s="4"/>
      <c r="GK3500" s="4"/>
      <c r="GL3500" s="4"/>
      <c r="GM3500" s="4"/>
      <c r="GN3500" s="4"/>
      <c r="GO3500" s="4"/>
      <c r="GP3500" s="4"/>
      <c r="GQ3500" s="4"/>
      <c r="GR3500" s="4"/>
      <c r="GS3500" s="4"/>
      <c r="GT3500" s="4"/>
      <c r="GU3500" s="4"/>
      <c r="GV3500" s="4"/>
      <c r="GW3500" s="4"/>
      <c r="GX3500" s="4"/>
      <c r="GY3500" s="4"/>
      <c r="GZ3500" s="4"/>
      <c r="HA3500" s="4"/>
      <c r="HB3500" s="4"/>
      <c r="HC3500" s="4"/>
      <c r="HD3500" s="4"/>
      <c r="HE3500" s="4"/>
      <c r="HF3500" s="4"/>
      <c r="HG3500" s="4"/>
      <c r="HH3500" s="4"/>
      <c r="HI3500" s="4"/>
      <c r="HJ3500" s="4"/>
      <c r="HK3500" s="4"/>
      <c r="HL3500" s="4"/>
      <c r="HM3500" s="4"/>
      <c r="HN3500" s="4"/>
      <c r="HO3500" s="4"/>
      <c r="HP3500" s="4"/>
      <c r="HQ3500" s="4"/>
      <c r="HR3500" s="4"/>
      <c r="HS3500" s="4"/>
      <c r="HT3500" s="4"/>
      <c r="HU3500" s="4"/>
      <c r="HV3500" s="4"/>
      <c r="HW3500" s="4"/>
      <c r="HX3500" s="4"/>
      <c r="HY3500" s="4"/>
      <c r="HZ3500" s="4"/>
      <c r="IA3500" s="4"/>
      <c r="IB3500" s="4"/>
      <c r="IC3500" s="4"/>
      <c r="ID3500" s="4"/>
      <c r="IE3500" s="4"/>
      <c r="IF3500" s="4"/>
      <c r="IG3500" s="4"/>
      <c r="IH3500" s="4"/>
      <c r="II3500" s="4"/>
      <c r="IJ3500" s="4"/>
      <c r="IK3500" s="4"/>
      <c r="IL3500" s="4"/>
      <c r="IM3500" s="4"/>
      <c r="IN3500" s="4"/>
      <c r="IO3500" s="4"/>
      <c r="IP3500" s="4"/>
      <c r="IQ3500" s="4"/>
      <c r="IR3500" s="4"/>
      <c r="IS3500" s="4"/>
      <c r="IT3500" s="4"/>
      <c r="IU3500" s="4"/>
    </row>
    <row r="3501" spans="1:255" ht="16.5" customHeight="1">
      <c r="A3501" s="26"/>
      <c r="B3501" s="11"/>
      <c r="C3501" s="11"/>
      <c r="D3501" s="11"/>
      <c r="E3501" s="11"/>
      <c r="F3501" s="11"/>
      <c r="G3501" s="11"/>
      <c r="H3501" s="11"/>
      <c r="I3501" s="11"/>
      <c r="J3501" s="11"/>
      <c r="K3501" s="11"/>
      <c r="L3501" s="11"/>
      <c r="M3501" s="11"/>
      <c r="N3501" s="11"/>
      <c r="O3501" s="11"/>
      <c r="P3501" s="11"/>
      <c r="Q3501" s="11"/>
      <c r="R3501" s="11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  <c r="AE3501" s="4"/>
      <c r="AF3501" s="4"/>
      <c r="AG3501" s="4"/>
      <c r="AH3501" s="4"/>
      <c r="AI3501" s="4"/>
      <c r="AJ3501" s="4"/>
      <c r="AK3501" s="4"/>
      <c r="AL3501" s="4"/>
      <c r="AM3501" s="4"/>
      <c r="AN3501" s="4"/>
      <c r="AO3501" s="4"/>
      <c r="AP3501" s="4"/>
      <c r="AQ3501" s="4"/>
      <c r="AR3501" s="4"/>
      <c r="AS3501" s="4"/>
      <c r="AT3501" s="4"/>
      <c r="AU3501" s="4"/>
      <c r="AV3501" s="4"/>
      <c r="AW3501" s="4"/>
      <c r="AX3501" s="4"/>
      <c r="AY3501" s="4"/>
      <c r="AZ3501" s="4"/>
      <c r="BA3501" s="4"/>
      <c r="BB3501" s="4"/>
      <c r="BC3501" s="4"/>
      <c r="BD3501" s="4"/>
      <c r="BE3501" s="4"/>
      <c r="BF3501" s="4"/>
      <c r="BG3501" s="4"/>
      <c r="BH3501" s="4"/>
      <c r="BI3501" s="4"/>
      <c r="BJ3501" s="4"/>
      <c r="BK3501" s="4"/>
      <c r="BL3501" s="4"/>
      <c r="BM3501" s="4"/>
      <c r="BN3501" s="4"/>
      <c r="BO3501" s="4"/>
      <c r="BP3501" s="4"/>
      <c r="BQ3501" s="4"/>
      <c r="BR3501" s="4"/>
      <c r="BS3501" s="4"/>
      <c r="BT3501" s="4"/>
      <c r="BU3501" s="4"/>
      <c r="BV3501" s="4"/>
      <c r="BW3501" s="4"/>
      <c r="BX3501" s="4"/>
      <c r="BY3501" s="4"/>
      <c r="BZ3501" s="4"/>
      <c r="CA3501" s="4"/>
      <c r="CB3501" s="4"/>
      <c r="CC3501" s="4"/>
      <c r="CD3501" s="4"/>
      <c r="CE3501" s="4"/>
      <c r="CF3501" s="4"/>
      <c r="CG3501" s="4"/>
      <c r="CH3501" s="4"/>
      <c r="CI3501" s="4"/>
      <c r="CJ3501" s="4"/>
      <c r="CK3501" s="4"/>
      <c r="CL3501" s="4"/>
      <c r="CM3501" s="4"/>
      <c r="CN3501" s="4"/>
      <c r="CO3501" s="4"/>
      <c r="CP3501" s="4"/>
      <c r="CQ3501" s="4"/>
      <c r="CR3501" s="4"/>
      <c r="CS3501" s="4"/>
      <c r="CT3501" s="4"/>
      <c r="CU3501" s="4"/>
      <c r="CV3501" s="4"/>
      <c r="CW3501" s="4"/>
      <c r="CX3501" s="4"/>
      <c r="CY3501" s="4"/>
      <c r="CZ3501" s="4"/>
      <c r="DA3501" s="4"/>
      <c r="DB3501" s="4"/>
      <c r="DC3501" s="4"/>
      <c r="DD3501" s="4"/>
      <c r="DE3501" s="4"/>
      <c r="DF3501" s="4"/>
      <c r="DG3501" s="4"/>
      <c r="DH3501" s="4"/>
      <c r="DI3501" s="4"/>
      <c r="DJ3501" s="4"/>
      <c r="DK3501" s="4"/>
      <c r="DL3501" s="4"/>
      <c r="DM3501" s="4"/>
      <c r="DN3501" s="4"/>
      <c r="DO3501" s="4"/>
      <c r="DP3501" s="4"/>
      <c r="DQ3501" s="4"/>
      <c r="DR3501" s="4"/>
      <c r="DS3501" s="4"/>
      <c r="DT3501" s="4"/>
      <c r="DU3501" s="4"/>
      <c r="DV3501" s="4"/>
      <c r="DW3501" s="4"/>
      <c r="DX3501" s="4"/>
      <c r="DY3501" s="4"/>
      <c r="DZ3501" s="4"/>
      <c r="EA3501" s="4"/>
      <c r="EB3501" s="4"/>
      <c r="EC3501" s="4"/>
      <c r="ED3501" s="4"/>
      <c r="EE3501" s="4"/>
      <c r="EF3501" s="4"/>
      <c r="EG3501" s="4"/>
      <c r="EH3501" s="4"/>
      <c r="EI3501" s="4"/>
      <c r="EJ3501" s="4"/>
      <c r="EK3501" s="4"/>
      <c r="EL3501" s="4"/>
      <c r="EM3501" s="4"/>
      <c r="EN3501" s="4"/>
      <c r="EO3501" s="4"/>
      <c r="EP3501" s="4"/>
      <c r="EQ3501" s="4"/>
      <c r="ER3501" s="4"/>
      <c r="ES3501" s="4"/>
      <c r="ET3501" s="4"/>
      <c r="EU3501" s="4"/>
      <c r="EV3501" s="4"/>
      <c r="EW3501" s="4"/>
      <c r="EX3501" s="4"/>
      <c r="EY3501" s="4"/>
      <c r="EZ3501" s="4"/>
      <c r="FA3501" s="4"/>
      <c r="FB3501" s="4"/>
      <c r="FC3501" s="4"/>
      <c r="FD3501" s="4"/>
      <c r="FE3501" s="4"/>
      <c r="FF3501" s="4"/>
      <c r="FG3501" s="4"/>
      <c r="FH3501" s="4"/>
      <c r="FI3501" s="4"/>
      <c r="FJ3501" s="4"/>
      <c r="FK3501" s="4"/>
      <c r="FL3501" s="4"/>
      <c r="FM3501" s="4"/>
      <c r="FN3501" s="4"/>
      <c r="FO3501" s="4"/>
      <c r="FP3501" s="4"/>
      <c r="FQ3501" s="4"/>
      <c r="FR3501" s="4"/>
      <c r="FS3501" s="4"/>
      <c r="FT3501" s="4"/>
      <c r="FU3501" s="4"/>
      <c r="FV3501" s="4"/>
      <c r="FW3501" s="4"/>
      <c r="FX3501" s="4"/>
      <c r="FY3501" s="4"/>
      <c r="FZ3501" s="4"/>
      <c r="GA3501" s="4"/>
      <c r="GB3501" s="4"/>
      <c r="GC3501" s="4"/>
      <c r="GD3501" s="4"/>
      <c r="GE3501" s="4"/>
      <c r="GF3501" s="4"/>
      <c r="GG3501" s="4"/>
      <c r="GH3501" s="4"/>
      <c r="GI3501" s="4"/>
      <c r="GJ3501" s="4"/>
      <c r="GK3501" s="4"/>
      <c r="GL3501" s="4"/>
      <c r="GM3501" s="4"/>
      <c r="GN3501" s="4"/>
      <c r="GO3501" s="4"/>
      <c r="GP3501" s="4"/>
      <c r="GQ3501" s="4"/>
      <c r="GR3501" s="4"/>
      <c r="GS3501" s="4"/>
      <c r="GT3501" s="4"/>
      <c r="GU3501" s="4"/>
      <c r="GV3501" s="4"/>
      <c r="GW3501" s="4"/>
      <c r="GX3501" s="4"/>
      <c r="GY3501" s="4"/>
      <c r="GZ3501" s="4"/>
      <c r="HA3501" s="4"/>
      <c r="HB3501" s="4"/>
      <c r="HC3501" s="4"/>
      <c r="HD3501" s="4"/>
      <c r="HE3501" s="4"/>
      <c r="HF3501" s="4"/>
      <c r="HG3501" s="4"/>
      <c r="HH3501" s="4"/>
      <c r="HI3501" s="4"/>
      <c r="HJ3501" s="4"/>
      <c r="HK3501" s="4"/>
      <c r="HL3501" s="4"/>
      <c r="HM3501" s="4"/>
      <c r="HN3501" s="4"/>
      <c r="HO3501" s="4"/>
      <c r="HP3501" s="4"/>
      <c r="HQ3501" s="4"/>
      <c r="HR3501" s="4"/>
      <c r="HS3501" s="4"/>
      <c r="HT3501" s="4"/>
      <c r="HU3501" s="4"/>
      <c r="HV3501" s="4"/>
      <c r="HW3501" s="4"/>
      <c r="HX3501" s="4"/>
      <c r="HY3501" s="4"/>
      <c r="HZ3501" s="4"/>
      <c r="IA3501" s="4"/>
      <c r="IB3501" s="4"/>
      <c r="IC3501" s="4"/>
      <c r="ID3501" s="4"/>
      <c r="IE3501" s="4"/>
      <c r="IF3501" s="4"/>
      <c r="IG3501" s="4"/>
      <c r="IH3501" s="4"/>
      <c r="II3501" s="4"/>
      <c r="IJ3501" s="4"/>
      <c r="IK3501" s="4"/>
      <c r="IL3501" s="4"/>
      <c r="IM3501" s="4"/>
      <c r="IN3501" s="4"/>
      <c r="IO3501" s="4"/>
      <c r="IP3501" s="4"/>
      <c r="IQ3501" s="4"/>
      <c r="IR3501" s="4"/>
      <c r="IS3501" s="4"/>
      <c r="IT3501" s="4"/>
      <c r="IU3501" s="4"/>
    </row>
    <row r="3502" spans="1:255" ht="16.5" customHeight="1">
      <c r="A3502" s="26"/>
      <c r="B3502" s="11"/>
      <c r="C3502" s="11"/>
      <c r="D3502" s="11"/>
      <c r="E3502" s="11"/>
      <c r="F3502" s="11"/>
      <c r="G3502" s="11"/>
      <c r="H3502" s="11"/>
      <c r="I3502" s="11"/>
      <c r="J3502" s="11"/>
      <c r="K3502" s="11"/>
      <c r="L3502" s="11"/>
      <c r="M3502" s="11"/>
      <c r="N3502" s="11"/>
      <c r="O3502" s="11"/>
      <c r="P3502" s="11"/>
      <c r="Q3502" s="11"/>
      <c r="R3502" s="11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  <c r="AE3502" s="4"/>
      <c r="AF3502" s="4"/>
      <c r="AG3502" s="4"/>
      <c r="AH3502" s="4"/>
      <c r="AI3502" s="4"/>
      <c r="AJ3502" s="4"/>
      <c r="AK3502" s="4"/>
      <c r="AL3502" s="4"/>
      <c r="AM3502" s="4"/>
      <c r="AN3502" s="4"/>
      <c r="AO3502" s="4"/>
      <c r="AP3502" s="4"/>
      <c r="AQ3502" s="4"/>
      <c r="AR3502" s="4"/>
      <c r="AS3502" s="4"/>
      <c r="AT3502" s="4"/>
      <c r="AU3502" s="4"/>
      <c r="AV3502" s="4"/>
      <c r="AW3502" s="4"/>
      <c r="AX3502" s="4"/>
      <c r="AY3502" s="4"/>
      <c r="AZ3502" s="4"/>
      <c r="BA3502" s="4"/>
      <c r="BB3502" s="4"/>
      <c r="BC3502" s="4"/>
      <c r="BD3502" s="4"/>
      <c r="BE3502" s="4"/>
      <c r="BF3502" s="4"/>
      <c r="BG3502" s="4"/>
      <c r="BH3502" s="4"/>
      <c r="BI3502" s="4"/>
      <c r="BJ3502" s="4"/>
      <c r="BK3502" s="4"/>
      <c r="BL3502" s="4"/>
      <c r="BM3502" s="4"/>
      <c r="BN3502" s="4"/>
      <c r="BO3502" s="4"/>
      <c r="BP3502" s="4"/>
      <c r="BQ3502" s="4"/>
      <c r="BR3502" s="4"/>
      <c r="BS3502" s="4"/>
      <c r="BT3502" s="4"/>
      <c r="BU3502" s="4"/>
      <c r="BV3502" s="4"/>
      <c r="BW3502" s="4"/>
      <c r="BX3502" s="4"/>
      <c r="BY3502" s="4"/>
      <c r="BZ3502" s="4"/>
      <c r="CA3502" s="4"/>
      <c r="CB3502" s="4"/>
      <c r="CC3502" s="4"/>
      <c r="CD3502" s="4"/>
      <c r="CE3502" s="4"/>
      <c r="CF3502" s="4"/>
      <c r="CG3502" s="4"/>
      <c r="CH3502" s="4"/>
      <c r="CI3502" s="4"/>
      <c r="CJ3502" s="4"/>
      <c r="CK3502" s="4"/>
      <c r="CL3502" s="4"/>
      <c r="CM3502" s="4"/>
      <c r="CN3502" s="4"/>
      <c r="CO3502" s="4"/>
      <c r="CP3502" s="4"/>
      <c r="CQ3502" s="4"/>
      <c r="CR3502" s="4"/>
      <c r="CS3502" s="4"/>
      <c r="CT3502" s="4"/>
      <c r="CU3502" s="4"/>
      <c r="CV3502" s="4"/>
      <c r="CW3502" s="4"/>
      <c r="CX3502" s="4"/>
      <c r="CY3502" s="4"/>
      <c r="CZ3502" s="4"/>
      <c r="DA3502" s="4"/>
      <c r="DB3502" s="4"/>
      <c r="DC3502" s="4"/>
      <c r="DD3502" s="4"/>
      <c r="DE3502" s="4"/>
      <c r="DF3502" s="4"/>
      <c r="DG3502" s="4"/>
      <c r="DH3502" s="4"/>
      <c r="DI3502" s="4"/>
      <c r="DJ3502" s="4"/>
      <c r="DK3502" s="4"/>
      <c r="DL3502" s="4"/>
      <c r="DM3502" s="4"/>
      <c r="DN3502" s="4"/>
      <c r="DO3502" s="4"/>
      <c r="DP3502" s="4"/>
      <c r="DQ3502" s="4"/>
      <c r="DR3502" s="4"/>
      <c r="DS3502" s="4"/>
      <c r="DT3502" s="4"/>
      <c r="DU3502" s="4"/>
      <c r="DV3502" s="4"/>
      <c r="DW3502" s="4"/>
      <c r="DX3502" s="4"/>
      <c r="DY3502" s="4"/>
      <c r="DZ3502" s="4"/>
      <c r="EA3502" s="4"/>
      <c r="EB3502" s="4"/>
      <c r="EC3502" s="4"/>
      <c r="ED3502" s="4"/>
      <c r="EE3502" s="4"/>
      <c r="EF3502" s="4"/>
      <c r="EG3502" s="4"/>
      <c r="EH3502" s="4"/>
      <c r="EI3502" s="4"/>
      <c r="EJ3502" s="4"/>
      <c r="EK3502" s="4"/>
      <c r="EL3502" s="4"/>
      <c r="EM3502" s="4"/>
      <c r="EN3502" s="4"/>
      <c r="EO3502" s="4"/>
      <c r="EP3502" s="4"/>
      <c r="EQ3502" s="4"/>
      <c r="ER3502" s="4"/>
      <c r="ES3502" s="4"/>
      <c r="ET3502" s="4"/>
      <c r="EU3502" s="4"/>
      <c r="EV3502" s="4"/>
      <c r="EW3502" s="4"/>
      <c r="EX3502" s="4"/>
      <c r="EY3502" s="4"/>
      <c r="EZ3502" s="4"/>
      <c r="FA3502" s="4"/>
      <c r="FB3502" s="4"/>
      <c r="FC3502" s="4"/>
      <c r="FD3502" s="4"/>
      <c r="FE3502" s="4"/>
      <c r="FF3502" s="4"/>
      <c r="FG3502" s="4"/>
      <c r="FH3502" s="4"/>
      <c r="FI3502" s="4"/>
      <c r="FJ3502" s="4"/>
      <c r="FK3502" s="4"/>
      <c r="FL3502" s="4"/>
      <c r="FM3502" s="4"/>
      <c r="FN3502" s="4"/>
      <c r="FO3502" s="4"/>
      <c r="FP3502" s="4"/>
      <c r="FQ3502" s="4"/>
      <c r="FR3502" s="4"/>
      <c r="FS3502" s="4"/>
      <c r="FT3502" s="4"/>
      <c r="FU3502" s="4"/>
      <c r="FV3502" s="4"/>
      <c r="FW3502" s="4"/>
      <c r="FX3502" s="4"/>
      <c r="FY3502" s="4"/>
      <c r="FZ3502" s="4"/>
      <c r="GA3502" s="4"/>
      <c r="GB3502" s="4"/>
      <c r="GC3502" s="4"/>
      <c r="GD3502" s="4"/>
      <c r="GE3502" s="4"/>
      <c r="GF3502" s="4"/>
      <c r="GG3502" s="4"/>
      <c r="GH3502" s="4"/>
      <c r="GI3502" s="4"/>
      <c r="GJ3502" s="4"/>
      <c r="GK3502" s="4"/>
      <c r="GL3502" s="4"/>
      <c r="GM3502" s="4"/>
      <c r="GN3502" s="4"/>
      <c r="GO3502" s="4"/>
      <c r="GP3502" s="4"/>
      <c r="GQ3502" s="4"/>
      <c r="GR3502" s="4"/>
      <c r="GS3502" s="4"/>
      <c r="GT3502" s="4"/>
      <c r="GU3502" s="4"/>
      <c r="GV3502" s="4"/>
      <c r="GW3502" s="4"/>
      <c r="GX3502" s="4"/>
      <c r="GY3502" s="4"/>
      <c r="GZ3502" s="4"/>
      <c r="HA3502" s="4"/>
      <c r="HB3502" s="4"/>
      <c r="HC3502" s="4"/>
      <c r="HD3502" s="4"/>
      <c r="HE3502" s="4"/>
      <c r="HF3502" s="4"/>
      <c r="HG3502" s="4"/>
      <c r="HH3502" s="4"/>
      <c r="HI3502" s="4"/>
      <c r="HJ3502" s="4"/>
      <c r="HK3502" s="4"/>
      <c r="HL3502" s="4"/>
      <c r="HM3502" s="4"/>
      <c r="HN3502" s="4"/>
      <c r="HO3502" s="4"/>
      <c r="HP3502" s="4"/>
      <c r="HQ3502" s="4"/>
      <c r="HR3502" s="4"/>
      <c r="HS3502" s="4"/>
      <c r="HT3502" s="4"/>
      <c r="HU3502" s="4"/>
      <c r="HV3502" s="4"/>
      <c r="HW3502" s="4"/>
      <c r="HX3502" s="4"/>
      <c r="HY3502" s="4"/>
      <c r="HZ3502" s="4"/>
      <c r="IA3502" s="4"/>
      <c r="IB3502" s="4"/>
      <c r="IC3502" s="4"/>
      <c r="ID3502" s="4"/>
      <c r="IE3502" s="4"/>
      <c r="IF3502" s="4"/>
      <c r="IG3502" s="4"/>
      <c r="IH3502" s="4"/>
      <c r="II3502" s="4"/>
      <c r="IJ3502" s="4"/>
      <c r="IK3502" s="4"/>
      <c r="IL3502" s="4"/>
      <c r="IM3502" s="4"/>
      <c r="IN3502" s="4"/>
      <c r="IO3502" s="4"/>
      <c r="IP3502" s="4"/>
      <c r="IQ3502" s="4"/>
      <c r="IR3502" s="4"/>
      <c r="IS3502" s="4"/>
      <c r="IT3502" s="4"/>
      <c r="IU3502" s="4"/>
    </row>
    <row r="3503" spans="1:255" ht="16.5" customHeight="1">
      <c r="A3503" s="26"/>
      <c r="B3503" s="11"/>
      <c r="C3503" s="11"/>
      <c r="D3503" s="11"/>
      <c r="E3503" s="11"/>
      <c r="F3503" s="11"/>
      <c r="G3503" s="11"/>
      <c r="H3503" s="11"/>
      <c r="I3503" s="11"/>
      <c r="J3503" s="11"/>
      <c r="K3503" s="11"/>
      <c r="L3503" s="11"/>
      <c r="M3503" s="11"/>
      <c r="N3503" s="11"/>
      <c r="O3503" s="11"/>
      <c r="P3503" s="11"/>
      <c r="Q3503" s="11"/>
      <c r="R3503" s="11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  <c r="AE3503" s="4"/>
      <c r="AF3503" s="4"/>
      <c r="AG3503" s="4"/>
      <c r="AH3503" s="4"/>
      <c r="AI3503" s="4"/>
      <c r="AJ3503" s="4"/>
      <c r="AK3503" s="4"/>
      <c r="AL3503" s="4"/>
      <c r="AM3503" s="4"/>
      <c r="AN3503" s="4"/>
      <c r="AO3503" s="4"/>
      <c r="AP3503" s="4"/>
      <c r="AQ3503" s="4"/>
      <c r="AR3503" s="4"/>
      <c r="AS3503" s="4"/>
      <c r="AT3503" s="4"/>
      <c r="AU3503" s="4"/>
      <c r="AV3503" s="4"/>
      <c r="AW3503" s="4"/>
      <c r="AX3503" s="4"/>
      <c r="AY3503" s="4"/>
      <c r="AZ3503" s="4"/>
      <c r="BA3503" s="4"/>
      <c r="BB3503" s="4"/>
      <c r="BC3503" s="4"/>
      <c r="BD3503" s="4"/>
      <c r="BE3503" s="4"/>
      <c r="BF3503" s="4"/>
      <c r="BG3503" s="4"/>
      <c r="BH3503" s="4"/>
      <c r="BI3503" s="4"/>
      <c r="BJ3503" s="4"/>
      <c r="BK3503" s="4"/>
      <c r="BL3503" s="4"/>
      <c r="BM3503" s="4"/>
      <c r="BN3503" s="4"/>
      <c r="BO3503" s="4"/>
      <c r="BP3503" s="4"/>
      <c r="BQ3503" s="4"/>
      <c r="BR3503" s="4"/>
      <c r="BS3503" s="4"/>
      <c r="BT3503" s="4"/>
      <c r="BU3503" s="4"/>
      <c r="BV3503" s="4"/>
      <c r="BW3503" s="4"/>
      <c r="BX3503" s="4"/>
      <c r="BY3503" s="4"/>
      <c r="BZ3503" s="4"/>
      <c r="CA3503" s="4"/>
      <c r="CB3503" s="4"/>
      <c r="CC3503" s="4"/>
      <c r="CD3503" s="4"/>
      <c r="CE3503" s="4"/>
      <c r="CF3503" s="4"/>
      <c r="CG3503" s="4"/>
      <c r="CH3503" s="4"/>
      <c r="CI3503" s="4"/>
      <c r="CJ3503" s="4"/>
      <c r="CK3503" s="4"/>
      <c r="CL3503" s="4"/>
      <c r="CM3503" s="4"/>
      <c r="CN3503" s="4"/>
      <c r="CO3503" s="4"/>
      <c r="CP3503" s="4"/>
      <c r="CQ3503" s="4"/>
      <c r="CR3503" s="4"/>
      <c r="CS3503" s="4"/>
      <c r="CT3503" s="4"/>
      <c r="CU3503" s="4"/>
      <c r="CV3503" s="4"/>
      <c r="CW3503" s="4"/>
      <c r="CX3503" s="4"/>
      <c r="CY3503" s="4"/>
      <c r="CZ3503" s="4"/>
      <c r="DA3503" s="4"/>
      <c r="DB3503" s="4"/>
      <c r="DC3503" s="4"/>
      <c r="DD3503" s="4"/>
      <c r="DE3503" s="4"/>
      <c r="DF3503" s="4"/>
      <c r="DG3503" s="4"/>
      <c r="DH3503" s="4"/>
      <c r="DI3503" s="4"/>
      <c r="DJ3503" s="4"/>
      <c r="DK3503" s="4"/>
      <c r="DL3503" s="4"/>
      <c r="DM3503" s="4"/>
      <c r="DN3503" s="4"/>
      <c r="DO3503" s="4"/>
      <c r="DP3503" s="4"/>
      <c r="DQ3503" s="4"/>
      <c r="DR3503" s="4"/>
      <c r="DS3503" s="4"/>
      <c r="DT3503" s="4"/>
      <c r="DU3503" s="4"/>
      <c r="DV3503" s="4"/>
      <c r="DW3503" s="4"/>
      <c r="DX3503" s="4"/>
      <c r="DY3503" s="4"/>
      <c r="DZ3503" s="4"/>
      <c r="EA3503" s="4"/>
      <c r="EB3503" s="4"/>
      <c r="EC3503" s="4"/>
      <c r="ED3503" s="4"/>
      <c r="EE3503" s="4"/>
      <c r="EF3503" s="4"/>
      <c r="EG3503" s="4"/>
      <c r="EH3503" s="4"/>
      <c r="EI3503" s="4"/>
      <c r="EJ3503" s="4"/>
      <c r="EK3503" s="4"/>
      <c r="EL3503" s="4"/>
      <c r="EM3503" s="4"/>
      <c r="EN3503" s="4"/>
      <c r="EO3503" s="4"/>
      <c r="EP3503" s="4"/>
      <c r="EQ3503" s="4"/>
      <c r="ER3503" s="4"/>
      <c r="ES3503" s="4"/>
      <c r="ET3503" s="4"/>
      <c r="EU3503" s="4"/>
      <c r="EV3503" s="4"/>
      <c r="EW3503" s="4"/>
      <c r="EX3503" s="4"/>
      <c r="EY3503" s="4"/>
      <c r="EZ3503" s="4"/>
      <c r="FA3503" s="4"/>
      <c r="FB3503" s="4"/>
      <c r="FC3503" s="4"/>
      <c r="FD3503" s="4"/>
      <c r="FE3503" s="4"/>
      <c r="FF3503" s="4"/>
      <c r="FG3503" s="4"/>
      <c r="FH3503" s="4"/>
      <c r="FI3503" s="4"/>
      <c r="FJ3503" s="4"/>
      <c r="FK3503" s="4"/>
      <c r="FL3503" s="4"/>
      <c r="FM3503" s="4"/>
      <c r="FN3503" s="4"/>
      <c r="FO3503" s="4"/>
      <c r="FP3503" s="4"/>
      <c r="FQ3503" s="4"/>
      <c r="FR3503" s="4"/>
      <c r="FS3503" s="4"/>
      <c r="FT3503" s="4"/>
      <c r="FU3503" s="4"/>
      <c r="FV3503" s="4"/>
      <c r="FW3503" s="4"/>
      <c r="FX3503" s="4"/>
      <c r="FY3503" s="4"/>
      <c r="FZ3503" s="4"/>
      <c r="GA3503" s="4"/>
      <c r="GB3503" s="4"/>
      <c r="GC3503" s="4"/>
      <c r="GD3503" s="4"/>
      <c r="GE3503" s="4"/>
      <c r="GF3503" s="4"/>
      <c r="GG3503" s="4"/>
      <c r="GH3503" s="4"/>
      <c r="GI3503" s="4"/>
      <c r="GJ3503" s="4"/>
      <c r="GK3503" s="4"/>
      <c r="GL3503" s="4"/>
      <c r="GM3503" s="4"/>
      <c r="GN3503" s="4"/>
      <c r="GO3503" s="4"/>
      <c r="GP3503" s="4"/>
      <c r="GQ3503" s="4"/>
      <c r="GR3503" s="4"/>
      <c r="GS3503" s="4"/>
      <c r="GT3503" s="4"/>
      <c r="GU3503" s="4"/>
      <c r="GV3503" s="4"/>
      <c r="GW3503" s="4"/>
      <c r="GX3503" s="4"/>
      <c r="GY3503" s="4"/>
      <c r="GZ3503" s="4"/>
      <c r="HA3503" s="4"/>
      <c r="HB3503" s="4"/>
      <c r="HC3503" s="4"/>
      <c r="HD3503" s="4"/>
      <c r="HE3503" s="4"/>
      <c r="HF3503" s="4"/>
      <c r="HG3503" s="4"/>
      <c r="HH3503" s="4"/>
      <c r="HI3503" s="4"/>
      <c r="HJ3503" s="4"/>
      <c r="HK3503" s="4"/>
      <c r="HL3503" s="4"/>
      <c r="HM3503" s="4"/>
      <c r="HN3503" s="4"/>
      <c r="HO3503" s="4"/>
      <c r="HP3503" s="4"/>
      <c r="HQ3503" s="4"/>
      <c r="HR3503" s="4"/>
      <c r="HS3503" s="4"/>
      <c r="HT3503" s="4"/>
      <c r="HU3503" s="4"/>
      <c r="HV3503" s="4"/>
      <c r="HW3503" s="4"/>
      <c r="HX3503" s="4"/>
      <c r="HY3503" s="4"/>
      <c r="HZ3503" s="4"/>
      <c r="IA3503" s="4"/>
      <c r="IB3503" s="4"/>
      <c r="IC3503" s="4"/>
      <c r="ID3503" s="4"/>
      <c r="IE3503" s="4"/>
      <c r="IF3503" s="4"/>
      <c r="IG3503" s="4"/>
      <c r="IH3503" s="4"/>
      <c r="II3503" s="4"/>
      <c r="IJ3503" s="4"/>
      <c r="IK3503" s="4"/>
      <c r="IL3503" s="4"/>
      <c r="IM3503" s="4"/>
      <c r="IN3503" s="4"/>
      <c r="IO3503" s="4"/>
      <c r="IP3503" s="4"/>
      <c r="IQ3503" s="4"/>
      <c r="IR3503" s="4"/>
      <c r="IS3503" s="4"/>
      <c r="IT3503" s="4"/>
      <c r="IU3503" s="4"/>
    </row>
    <row r="3504" spans="1:255" ht="16.5" customHeight="1">
      <c r="A3504" s="26"/>
      <c r="B3504" s="11"/>
      <c r="C3504" s="11"/>
      <c r="D3504" s="11"/>
      <c r="E3504" s="11"/>
      <c r="F3504" s="11"/>
      <c r="G3504" s="11"/>
      <c r="H3504" s="11"/>
      <c r="I3504" s="11"/>
      <c r="J3504" s="11"/>
      <c r="K3504" s="11"/>
      <c r="L3504" s="11"/>
      <c r="M3504" s="11"/>
      <c r="N3504" s="11"/>
      <c r="O3504" s="11"/>
      <c r="P3504" s="11"/>
      <c r="Q3504" s="11"/>
      <c r="R3504" s="11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  <c r="AE3504" s="4"/>
      <c r="AF3504" s="4"/>
      <c r="AG3504" s="4"/>
      <c r="AH3504" s="4"/>
      <c r="AI3504" s="4"/>
      <c r="AJ3504" s="4"/>
      <c r="AK3504" s="4"/>
      <c r="AL3504" s="4"/>
      <c r="AM3504" s="4"/>
      <c r="AN3504" s="4"/>
      <c r="AO3504" s="4"/>
      <c r="AP3504" s="4"/>
      <c r="AQ3504" s="4"/>
      <c r="AR3504" s="4"/>
      <c r="AS3504" s="4"/>
      <c r="AT3504" s="4"/>
      <c r="AU3504" s="4"/>
      <c r="AV3504" s="4"/>
      <c r="AW3504" s="4"/>
      <c r="AX3504" s="4"/>
      <c r="AY3504" s="4"/>
      <c r="AZ3504" s="4"/>
      <c r="BA3504" s="4"/>
      <c r="BB3504" s="4"/>
      <c r="BC3504" s="4"/>
      <c r="BD3504" s="4"/>
      <c r="BE3504" s="4"/>
      <c r="BF3504" s="4"/>
      <c r="BG3504" s="4"/>
      <c r="BH3504" s="4"/>
      <c r="BI3504" s="4"/>
      <c r="BJ3504" s="4"/>
      <c r="BK3504" s="4"/>
      <c r="BL3504" s="4"/>
      <c r="BM3504" s="4"/>
      <c r="BN3504" s="4"/>
      <c r="BO3504" s="4"/>
      <c r="BP3504" s="4"/>
      <c r="BQ3504" s="4"/>
      <c r="BR3504" s="4"/>
      <c r="BS3504" s="4"/>
      <c r="BT3504" s="4"/>
      <c r="BU3504" s="4"/>
      <c r="BV3504" s="4"/>
      <c r="BW3504" s="4"/>
      <c r="BX3504" s="4"/>
      <c r="BY3504" s="4"/>
      <c r="BZ3504" s="4"/>
      <c r="CA3504" s="4"/>
      <c r="CB3504" s="4"/>
      <c r="CC3504" s="4"/>
      <c r="CD3504" s="4"/>
      <c r="CE3504" s="4"/>
      <c r="CF3504" s="4"/>
      <c r="CG3504" s="4"/>
      <c r="CH3504" s="4"/>
      <c r="CI3504" s="4"/>
      <c r="CJ3504" s="4"/>
      <c r="CK3504" s="4"/>
      <c r="CL3504" s="4"/>
      <c r="CM3504" s="4"/>
      <c r="CN3504" s="4"/>
      <c r="CO3504" s="4"/>
      <c r="CP3504" s="4"/>
      <c r="CQ3504" s="4"/>
      <c r="CR3504" s="4"/>
      <c r="CS3504" s="4"/>
      <c r="CT3504" s="4"/>
      <c r="CU3504" s="4"/>
      <c r="CV3504" s="4"/>
      <c r="CW3504" s="4"/>
      <c r="CX3504" s="4"/>
      <c r="CY3504" s="4"/>
      <c r="CZ3504" s="4"/>
      <c r="DA3504" s="4"/>
      <c r="DB3504" s="4"/>
      <c r="DC3504" s="4"/>
      <c r="DD3504" s="4"/>
      <c r="DE3504" s="4"/>
      <c r="DF3504" s="4"/>
      <c r="DG3504" s="4"/>
      <c r="DH3504" s="4"/>
      <c r="DI3504" s="4"/>
      <c r="DJ3504" s="4"/>
      <c r="DK3504" s="4"/>
      <c r="DL3504" s="4"/>
      <c r="DM3504" s="4"/>
      <c r="DN3504" s="4"/>
      <c r="DO3504" s="4"/>
      <c r="DP3504" s="4"/>
      <c r="DQ3504" s="4"/>
      <c r="DR3504" s="4"/>
      <c r="DS3504" s="4"/>
      <c r="DT3504" s="4"/>
      <c r="DU3504" s="4"/>
      <c r="DV3504" s="4"/>
      <c r="DW3504" s="4"/>
      <c r="DX3504" s="4"/>
      <c r="DY3504" s="4"/>
      <c r="DZ3504" s="4"/>
      <c r="EA3504" s="4"/>
      <c r="EB3504" s="4"/>
      <c r="EC3504" s="4"/>
      <c r="ED3504" s="4"/>
      <c r="EE3504" s="4"/>
      <c r="EF3504" s="4"/>
      <c r="EG3504" s="4"/>
      <c r="EH3504" s="4"/>
      <c r="EI3504" s="4"/>
      <c r="EJ3504" s="4"/>
      <c r="EK3504" s="4"/>
      <c r="EL3504" s="4"/>
      <c r="EM3504" s="4"/>
      <c r="EN3504" s="4"/>
      <c r="EO3504" s="4"/>
      <c r="EP3504" s="4"/>
      <c r="EQ3504" s="4"/>
      <c r="ER3504" s="4"/>
      <c r="ES3504" s="4"/>
      <c r="ET3504" s="4"/>
      <c r="EU3504" s="4"/>
      <c r="EV3504" s="4"/>
      <c r="EW3504" s="4"/>
      <c r="EX3504" s="4"/>
      <c r="EY3504" s="4"/>
      <c r="EZ3504" s="4"/>
      <c r="FA3504" s="4"/>
      <c r="FB3504" s="4"/>
      <c r="FC3504" s="4"/>
      <c r="FD3504" s="4"/>
      <c r="FE3504" s="4"/>
      <c r="FF3504" s="4"/>
      <c r="FG3504" s="4"/>
      <c r="FH3504" s="4"/>
      <c r="FI3504" s="4"/>
      <c r="FJ3504" s="4"/>
      <c r="FK3504" s="4"/>
      <c r="FL3504" s="4"/>
      <c r="FM3504" s="4"/>
      <c r="FN3504" s="4"/>
      <c r="FO3504" s="4"/>
      <c r="FP3504" s="4"/>
      <c r="FQ3504" s="4"/>
      <c r="FR3504" s="4"/>
      <c r="FS3504" s="4"/>
      <c r="FT3504" s="4"/>
      <c r="FU3504" s="4"/>
      <c r="FV3504" s="4"/>
      <c r="FW3504" s="4"/>
      <c r="FX3504" s="4"/>
      <c r="FY3504" s="4"/>
      <c r="FZ3504" s="4"/>
      <c r="GA3504" s="4"/>
      <c r="GB3504" s="4"/>
      <c r="GC3504" s="4"/>
      <c r="GD3504" s="4"/>
      <c r="GE3504" s="4"/>
      <c r="GF3504" s="4"/>
      <c r="GG3504" s="4"/>
      <c r="GH3504" s="4"/>
      <c r="GI3504" s="4"/>
      <c r="GJ3504" s="4"/>
      <c r="GK3504" s="4"/>
      <c r="GL3504" s="4"/>
      <c r="GM3504" s="4"/>
      <c r="GN3504" s="4"/>
      <c r="GO3504" s="4"/>
      <c r="GP3504" s="4"/>
      <c r="GQ3504" s="4"/>
      <c r="GR3504" s="4"/>
      <c r="GS3504" s="4"/>
      <c r="GT3504" s="4"/>
      <c r="GU3504" s="4"/>
      <c r="GV3504" s="4"/>
      <c r="GW3504" s="4"/>
      <c r="GX3504" s="4"/>
      <c r="GY3504" s="4"/>
      <c r="GZ3504" s="4"/>
      <c r="HA3504" s="4"/>
      <c r="HB3504" s="4"/>
      <c r="HC3504" s="4"/>
      <c r="HD3504" s="4"/>
      <c r="HE3504" s="4"/>
      <c r="HF3504" s="4"/>
      <c r="HG3504" s="4"/>
      <c r="HH3504" s="4"/>
      <c r="HI3504" s="4"/>
      <c r="HJ3504" s="4"/>
      <c r="HK3504" s="4"/>
      <c r="HL3504" s="4"/>
      <c r="HM3504" s="4"/>
      <c r="HN3504" s="4"/>
      <c r="HO3504" s="4"/>
      <c r="HP3504" s="4"/>
      <c r="HQ3504" s="4"/>
      <c r="HR3504" s="4"/>
      <c r="HS3504" s="4"/>
      <c r="HT3504" s="4"/>
      <c r="HU3504" s="4"/>
      <c r="HV3504" s="4"/>
      <c r="HW3504" s="4"/>
      <c r="HX3504" s="4"/>
      <c r="HY3504" s="4"/>
      <c r="HZ3504" s="4"/>
      <c r="IA3504" s="4"/>
      <c r="IB3504" s="4"/>
      <c r="IC3504" s="4"/>
      <c r="ID3504" s="4"/>
      <c r="IE3504" s="4"/>
      <c r="IF3504" s="4"/>
      <c r="IG3504" s="4"/>
      <c r="IH3504" s="4"/>
      <c r="II3504" s="4"/>
      <c r="IJ3504" s="4"/>
      <c r="IK3504" s="4"/>
      <c r="IL3504" s="4"/>
      <c r="IM3504" s="4"/>
      <c r="IN3504" s="4"/>
      <c r="IO3504" s="4"/>
      <c r="IP3504" s="4"/>
      <c r="IQ3504" s="4"/>
      <c r="IR3504" s="4"/>
      <c r="IS3504" s="4"/>
      <c r="IT3504" s="4"/>
      <c r="IU3504" s="4"/>
    </row>
    <row r="3505" spans="1:255" ht="16.5" customHeight="1">
      <c r="A3505" s="26"/>
      <c r="B3505" s="11"/>
      <c r="C3505" s="11"/>
      <c r="D3505" s="11"/>
      <c r="E3505" s="11"/>
      <c r="F3505" s="11"/>
      <c r="G3505" s="11"/>
      <c r="H3505" s="11"/>
      <c r="I3505" s="11"/>
      <c r="J3505" s="11"/>
      <c r="K3505" s="11"/>
      <c r="L3505" s="11"/>
      <c r="M3505" s="11"/>
      <c r="N3505" s="11"/>
      <c r="O3505" s="11"/>
      <c r="P3505" s="11"/>
      <c r="Q3505" s="11"/>
      <c r="R3505" s="11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  <c r="AE3505" s="4"/>
      <c r="AF3505" s="4"/>
      <c r="AG3505" s="4"/>
      <c r="AH3505" s="4"/>
      <c r="AI3505" s="4"/>
      <c r="AJ3505" s="4"/>
      <c r="AK3505" s="4"/>
      <c r="AL3505" s="4"/>
      <c r="AM3505" s="4"/>
      <c r="AN3505" s="4"/>
      <c r="AO3505" s="4"/>
      <c r="AP3505" s="4"/>
      <c r="AQ3505" s="4"/>
      <c r="AR3505" s="4"/>
      <c r="AS3505" s="4"/>
      <c r="AT3505" s="4"/>
      <c r="AU3505" s="4"/>
      <c r="AV3505" s="4"/>
      <c r="AW3505" s="4"/>
      <c r="AX3505" s="4"/>
      <c r="AY3505" s="4"/>
      <c r="AZ3505" s="4"/>
      <c r="BA3505" s="4"/>
      <c r="BB3505" s="4"/>
      <c r="BC3505" s="4"/>
      <c r="BD3505" s="4"/>
      <c r="BE3505" s="4"/>
      <c r="BF3505" s="4"/>
      <c r="BG3505" s="4"/>
      <c r="BH3505" s="4"/>
      <c r="BI3505" s="4"/>
      <c r="BJ3505" s="4"/>
      <c r="BK3505" s="4"/>
      <c r="BL3505" s="4"/>
      <c r="BM3505" s="4"/>
      <c r="BN3505" s="4"/>
      <c r="BO3505" s="4"/>
      <c r="BP3505" s="4"/>
      <c r="BQ3505" s="4"/>
      <c r="BR3505" s="4"/>
      <c r="BS3505" s="4"/>
      <c r="BT3505" s="4"/>
      <c r="BU3505" s="4"/>
      <c r="BV3505" s="4"/>
      <c r="BW3505" s="4"/>
      <c r="BX3505" s="4"/>
      <c r="BY3505" s="4"/>
      <c r="BZ3505" s="4"/>
      <c r="CA3505" s="4"/>
      <c r="CB3505" s="4"/>
      <c r="CC3505" s="4"/>
      <c r="CD3505" s="4"/>
      <c r="CE3505" s="4"/>
      <c r="CF3505" s="4"/>
      <c r="CG3505" s="4"/>
      <c r="CH3505" s="4"/>
      <c r="CI3505" s="4"/>
      <c r="CJ3505" s="4"/>
      <c r="CK3505" s="4"/>
      <c r="CL3505" s="4"/>
      <c r="CM3505" s="4"/>
      <c r="CN3505" s="4"/>
      <c r="CO3505" s="4"/>
      <c r="CP3505" s="4"/>
      <c r="CQ3505" s="4"/>
      <c r="CR3505" s="4"/>
      <c r="CS3505" s="4"/>
      <c r="CT3505" s="4"/>
      <c r="CU3505" s="4"/>
      <c r="CV3505" s="4"/>
      <c r="CW3505" s="4"/>
      <c r="CX3505" s="4"/>
      <c r="CY3505" s="4"/>
      <c r="CZ3505" s="4"/>
      <c r="DA3505" s="4"/>
      <c r="DB3505" s="4"/>
      <c r="DC3505" s="4"/>
      <c r="DD3505" s="4"/>
      <c r="DE3505" s="4"/>
      <c r="DF3505" s="4"/>
      <c r="DG3505" s="4"/>
      <c r="DH3505" s="4"/>
      <c r="DI3505" s="4"/>
      <c r="DJ3505" s="4"/>
      <c r="DK3505" s="4"/>
      <c r="DL3505" s="4"/>
      <c r="DM3505" s="4"/>
      <c r="DN3505" s="4"/>
      <c r="DO3505" s="4"/>
      <c r="DP3505" s="4"/>
      <c r="DQ3505" s="4"/>
      <c r="DR3505" s="4"/>
      <c r="DS3505" s="4"/>
      <c r="DT3505" s="4"/>
      <c r="DU3505" s="4"/>
      <c r="DV3505" s="4"/>
      <c r="DW3505" s="4"/>
      <c r="DX3505" s="4"/>
      <c r="DY3505" s="4"/>
      <c r="DZ3505" s="4"/>
      <c r="EA3505" s="4"/>
      <c r="EB3505" s="4"/>
      <c r="EC3505" s="4"/>
      <c r="ED3505" s="4"/>
      <c r="EE3505" s="4"/>
      <c r="EF3505" s="4"/>
      <c r="EG3505" s="4"/>
      <c r="EH3505" s="4"/>
      <c r="EI3505" s="4"/>
      <c r="EJ3505" s="4"/>
      <c r="EK3505" s="4"/>
      <c r="EL3505" s="4"/>
      <c r="EM3505" s="4"/>
      <c r="EN3505" s="4"/>
      <c r="EO3505" s="4"/>
      <c r="EP3505" s="4"/>
      <c r="EQ3505" s="4"/>
      <c r="ER3505" s="4"/>
      <c r="ES3505" s="4"/>
      <c r="ET3505" s="4"/>
      <c r="EU3505" s="4"/>
      <c r="EV3505" s="4"/>
      <c r="EW3505" s="4"/>
      <c r="EX3505" s="4"/>
      <c r="EY3505" s="4"/>
      <c r="EZ3505" s="4"/>
      <c r="FA3505" s="4"/>
      <c r="FB3505" s="4"/>
      <c r="FC3505" s="4"/>
      <c r="FD3505" s="4"/>
      <c r="FE3505" s="4"/>
      <c r="FF3505" s="4"/>
      <c r="FG3505" s="4"/>
      <c r="FH3505" s="4"/>
      <c r="FI3505" s="4"/>
      <c r="FJ3505" s="4"/>
      <c r="FK3505" s="4"/>
      <c r="FL3505" s="4"/>
      <c r="FM3505" s="4"/>
      <c r="FN3505" s="4"/>
      <c r="FO3505" s="4"/>
      <c r="FP3505" s="4"/>
      <c r="FQ3505" s="4"/>
      <c r="FR3505" s="4"/>
      <c r="FS3505" s="4"/>
      <c r="FT3505" s="4"/>
      <c r="FU3505" s="4"/>
      <c r="FV3505" s="4"/>
      <c r="FW3505" s="4"/>
      <c r="FX3505" s="4"/>
      <c r="FY3505" s="4"/>
      <c r="FZ3505" s="4"/>
      <c r="GA3505" s="4"/>
      <c r="GB3505" s="4"/>
      <c r="GC3505" s="4"/>
      <c r="GD3505" s="4"/>
      <c r="GE3505" s="4"/>
      <c r="GF3505" s="4"/>
      <c r="GG3505" s="4"/>
      <c r="GH3505" s="4"/>
      <c r="GI3505" s="4"/>
      <c r="GJ3505" s="4"/>
      <c r="GK3505" s="4"/>
      <c r="GL3505" s="4"/>
      <c r="GM3505" s="4"/>
      <c r="GN3505" s="4"/>
      <c r="GO3505" s="4"/>
      <c r="GP3505" s="4"/>
      <c r="GQ3505" s="4"/>
      <c r="GR3505" s="4"/>
      <c r="GS3505" s="4"/>
      <c r="GT3505" s="4"/>
      <c r="GU3505" s="4"/>
      <c r="GV3505" s="4"/>
      <c r="GW3505" s="4"/>
      <c r="GX3505" s="4"/>
      <c r="GY3505" s="4"/>
      <c r="GZ3505" s="4"/>
      <c r="HA3505" s="4"/>
      <c r="HB3505" s="4"/>
      <c r="HC3505" s="4"/>
      <c r="HD3505" s="4"/>
      <c r="HE3505" s="4"/>
      <c r="HF3505" s="4"/>
      <c r="HG3505" s="4"/>
      <c r="HH3505" s="4"/>
      <c r="HI3505" s="4"/>
      <c r="HJ3505" s="4"/>
      <c r="HK3505" s="4"/>
      <c r="HL3505" s="4"/>
      <c r="HM3505" s="4"/>
      <c r="HN3505" s="4"/>
      <c r="HO3505" s="4"/>
      <c r="HP3505" s="4"/>
      <c r="HQ3505" s="4"/>
      <c r="HR3505" s="4"/>
      <c r="HS3505" s="4"/>
      <c r="HT3505" s="4"/>
      <c r="HU3505" s="4"/>
      <c r="HV3505" s="4"/>
      <c r="HW3505" s="4"/>
      <c r="HX3505" s="4"/>
      <c r="HY3505" s="4"/>
      <c r="HZ3505" s="4"/>
      <c r="IA3505" s="4"/>
      <c r="IB3505" s="4"/>
      <c r="IC3505" s="4"/>
      <c r="ID3505" s="4"/>
      <c r="IE3505" s="4"/>
      <c r="IF3505" s="4"/>
      <c r="IG3505" s="4"/>
      <c r="IH3505" s="4"/>
      <c r="II3505" s="4"/>
      <c r="IJ3505" s="4"/>
      <c r="IK3505" s="4"/>
      <c r="IL3505" s="4"/>
      <c r="IM3505" s="4"/>
      <c r="IN3505" s="4"/>
      <c r="IO3505" s="4"/>
      <c r="IP3505" s="4"/>
      <c r="IQ3505" s="4"/>
      <c r="IR3505" s="4"/>
      <c r="IS3505" s="4"/>
      <c r="IT3505" s="4"/>
      <c r="IU3505" s="4"/>
    </row>
    <row r="3506" spans="1:255" ht="16.5" customHeight="1">
      <c r="A3506" s="26"/>
      <c r="B3506" s="11"/>
      <c r="C3506" s="11"/>
      <c r="D3506" s="11"/>
      <c r="E3506" s="11"/>
      <c r="F3506" s="11"/>
      <c r="G3506" s="11"/>
      <c r="H3506" s="11"/>
      <c r="I3506" s="11"/>
      <c r="J3506" s="11"/>
      <c r="K3506" s="11"/>
      <c r="L3506" s="11"/>
      <c r="M3506" s="11"/>
      <c r="N3506" s="11"/>
      <c r="O3506" s="11"/>
      <c r="P3506" s="11"/>
      <c r="Q3506" s="11"/>
      <c r="R3506" s="11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  <c r="AE3506" s="4"/>
      <c r="AF3506" s="4"/>
      <c r="AG3506" s="4"/>
      <c r="AH3506" s="4"/>
      <c r="AI3506" s="4"/>
      <c r="AJ3506" s="4"/>
      <c r="AK3506" s="4"/>
      <c r="AL3506" s="4"/>
      <c r="AM3506" s="4"/>
      <c r="AN3506" s="4"/>
      <c r="AO3506" s="4"/>
      <c r="AP3506" s="4"/>
      <c r="AQ3506" s="4"/>
      <c r="AR3506" s="4"/>
      <c r="AS3506" s="4"/>
      <c r="AT3506" s="4"/>
      <c r="AU3506" s="4"/>
      <c r="AV3506" s="4"/>
      <c r="AW3506" s="4"/>
      <c r="AX3506" s="4"/>
      <c r="AY3506" s="4"/>
      <c r="AZ3506" s="4"/>
      <c r="BA3506" s="4"/>
      <c r="BB3506" s="4"/>
      <c r="BC3506" s="4"/>
      <c r="BD3506" s="4"/>
      <c r="BE3506" s="4"/>
      <c r="BF3506" s="4"/>
      <c r="BG3506" s="4"/>
      <c r="BH3506" s="4"/>
      <c r="BI3506" s="4"/>
      <c r="BJ3506" s="4"/>
      <c r="BK3506" s="4"/>
      <c r="BL3506" s="4"/>
      <c r="BM3506" s="4"/>
      <c r="BN3506" s="4"/>
      <c r="BO3506" s="4"/>
      <c r="BP3506" s="4"/>
      <c r="BQ3506" s="4"/>
      <c r="BR3506" s="4"/>
      <c r="BS3506" s="4"/>
      <c r="BT3506" s="4"/>
      <c r="BU3506" s="4"/>
      <c r="BV3506" s="4"/>
      <c r="BW3506" s="4"/>
      <c r="BX3506" s="4"/>
      <c r="BY3506" s="4"/>
      <c r="BZ3506" s="4"/>
      <c r="CA3506" s="4"/>
      <c r="CB3506" s="4"/>
      <c r="CC3506" s="4"/>
      <c r="CD3506" s="4"/>
      <c r="CE3506" s="4"/>
      <c r="CF3506" s="4"/>
      <c r="CG3506" s="4"/>
      <c r="CH3506" s="4"/>
      <c r="CI3506" s="4"/>
      <c r="CJ3506" s="4"/>
      <c r="CK3506" s="4"/>
      <c r="CL3506" s="4"/>
      <c r="CM3506" s="4"/>
      <c r="CN3506" s="4"/>
      <c r="CO3506" s="4"/>
      <c r="CP3506" s="4"/>
      <c r="CQ3506" s="4"/>
      <c r="CR3506" s="4"/>
      <c r="CS3506" s="4"/>
      <c r="CT3506" s="4"/>
      <c r="CU3506" s="4"/>
      <c r="CV3506" s="4"/>
      <c r="CW3506" s="4"/>
      <c r="CX3506" s="4"/>
      <c r="CY3506" s="4"/>
      <c r="CZ3506" s="4"/>
      <c r="DA3506" s="4"/>
      <c r="DB3506" s="4"/>
      <c r="DC3506" s="4"/>
      <c r="DD3506" s="4"/>
      <c r="DE3506" s="4"/>
      <c r="DF3506" s="4"/>
      <c r="DG3506" s="4"/>
      <c r="DH3506" s="4"/>
      <c r="DI3506" s="4"/>
      <c r="DJ3506" s="4"/>
      <c r="DK3506" s="4"/>
      <c r="DL3506" s="4"/>
      <c r="DM3506" s="4"/>
      <c r="DN3506" s="4"/>
      <c r="DO3506" s="4"/>
      <c r="DP3506" s="4"/>
      <c r="DQ3506" s="4"/>
      <c r="DR3506" s="4"/>
      <c r="DS3506" s="4"/>
      <c r="DT3506" s="4"/>
      <c r="DU3506" s="4"/>
      <c r="DV3506" s="4"/>
      <c r="DW3506" s="4"/>
      <c r="DX3506" s="4"/>
      <c r="DY3506" s="4"/>
      <c r="DZ3506" s="4"/>
      <c r="EA3506" s="4"/>
      <c r="EB3506" s="4"/>
      <c r="EC3506" s="4"/>
      <c r="ED3506" s="4"/>
      <c r="EE3506" s="4"/>
      <c r="EF3506" s="4"/>
      <c r="EG3506" s="4"/>
      <c r="EH3506" s="4"/>
      <c r="EI3506" s="4"/>
      <c r="EJ3506" s="4"/>
      <c r="EK3506" s="4"/>
      <c r="EL3506" s="4"/>
      <c r="EM3506" s="4"/>
      <c r="EN3506" s="4"/>
      <c r="EO3506" s="4"/>
      <c r="EP3506" s="4"/>
      <c r="EQ3506" s="4"/>
      <c r="ER3506" s="4"/>
      <c r="ES3506" s="4"/>
      <c r="ET3506" s="4"/>
      <c r="EU3506" s="4"/>
      <c r="EV3506" s="4"/>
      <c r="EW3506" s="4"/>
      <c r="EX3506" s="4"/>
      <c r="EY3506" s="4"/>
      <c r="EZ3506" s="4"/>
      <c r="FA3506" s="4"/>
      <c r="FB3506" s="4"/>
      <c r="FC3506" s="4"/>
      <c r="FD3506" s="4"/>
      <c r="FE3506" s="4"/>
      <c r="FF3506" s="4"/>
      <c r="FG3506" s="4"/>
      <c r="FH3506" s="4"/>
      <c r="FI3506" s="4"/>
      <c r="FJ3506" s="4"/>
      <c r="FK3506" s="4"/>
      <c r="FL3506" s="4"/>
      <c r="FM3506" s="4"/>
      <c r="FN3506" s="4"/>
      <c r="FO3506" s="4"/>
      <c r="FP3506" s="4"/>
      <c r="FQ3506" s="4"/>
      <c r="FR3506" s="4"/>
      <c r="FS3506" s="4"/>
      <c r="FT3506" s="4"/>
      <c r="FU3506" s="4"/>
      <c r="FV3506" s="4"/>
      <c r="FW3506" s="4"/>
      <c r="FX3506" s="4"/>
      <c r="FY3506" s="4"/>
      <c r="FZ3506" s="4"/>
      <c r="GA3506" s="4"/>
      <c r="GB3506" s="4"/>
      <c r="GC3506" s="4"/>
      <c r="GD3506" s="4"/>
      <c r="GE3506" s="4"/>
      <c r="GF3506" s="4"/>
      <c r="GG3506" s="4"/>
      <c r="GH3506" s="4"/>
      <c r="GI3506" s="4"/>
      <c r="GJ3506" s="4"/>
      <c r="GK3506" s="4"/>
      <c r="GL3506" s="4"/>
      <c r="GM3506" s="4"/>
      <c r="GN3506" s="4"/>
      <c r="GO3506" s="4"/>
      <c r="GP3506" s="4"/>
      <c r="GQ3506" s="4"/>
      <c r="GR3506" s="4"/>
      <c r="GS3506" s="4"/>
      <c r="GT3506" s="4"/>
      <c r="GU3506" s="4"/>
      <c r="GV3506" s="4"/>
      <c r="GW3506" s="4"/>
      <c r="GX3506" s="4"/>
      <c r="GY3506" s="4"/>
      <c r="GZ3506" s="4"/>
      <c r="HA3506" s="4"/>
      <c r="HB3506" s="4"/>
      <c r="HC3506" s="4"/>
      <c r="HD3506" s="4"/>
      <c r="HE3506" s="4"/>
      <c r="HF3506" s="4"/>
      <c r="HG3506" s="4"/>
      <c r="HH3506" s="4"/>
      <c r="HI3506" s="4"/>
      <c r="HJ3506" s="4"/>
      <c r="HK3506" s="4"/>
      <c r="HL3506" s="4"/>
      <c r="HM3506" s="4"/>
      <c r="HN3506" s="4"/>
      <c r="HO3506" s="4"/>
      <c r="HP3506" s="4"/>
      <c r="HQ3506" s="4"/>
      <c r="HR3506" s="4"/>
      <c r="HS3506" s="4"/>
      <c r="HT3506" s="4"/>
      <c r="HU3506" s="4"/>
      <c r="HV3506" s="4"/>
      <c r="HW3506" s="4"/>
      <c r="HX3506" s="4"/>
      <c r="HY3506" s="4"/>
      <c r="HZ3506" s="4"/>
      <c r="IA3506" s="4"/>
      <c r="IB3506" s="4"/>
      <c r="IC3506" s="4"/>
      <c r="ID3506" s="4"/>
      <c r="IE3506" s="4"/>
      <c r="IF3506" s="4"/>
      <c r="IG3506" s="4"/>
      <c r="IH3506" s="4"/>
      <c r="II3506" s="4"/>
      <c r="IJ3506" s="4"/>
      <c r="IK3506" s="4"/>
      <c r="IL3506" s="4"/>
      <c r="IM3506" s="4"/>
      <c r="IN3506" s="4"/>
      <c r="IO3506" s="4"/>
      <c r="IP3506" s="4"/>
      <c r="IQ3506" s="4"/>
      <c r="IR3506" s="4"/>
      <c r="IS3506" s="4"/>
      <c r="IT3506" s="4"/>
      <c r="IU3506" s="4"/>
    </row>
    <row r="3507" spans="1:255" ht="16.5" customHeight="1">
      <c r="A3507" s="26"/>
      <c r="B3507" s="11"/>
      <c r="C3507" s="11"/>
      <c r="D3507" s="11"/>
      <c r="E3507" s="11"/>
      <c r="F3507" s="11"/>
      <c r="G3507" s="11"/>
      <c r="H3507" s="11"/>
      <c r="I3507" s="11"/>
      <c r="J3507" s="11"/>
      <c r="K3507" s="11"/>
      <c r="L3507" s="11"/>
      <c r="M3507" s="11"/>
      <c r="N3507" s="11"/>
      <c r="O3507" s="11"/>
      <c r="P3507" s="11"/>
      <c r="Q3507" s="11"/>
      <c r="R3507" s="11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  <c r="AE3507" s="4"/>
      <c r="AF3507" s="4"/>
      <c r="AG3507" s="4"/>
      <c r="AH3507" s="4"/>
      <c r="AI3507" s="4"/>
      <c r="AJ3507" s="4"/>
      <c r="AK3507" s="4"/>
      <c r="AL3507" s="4"/>
      <c r="AM3507" s="4"/>
      <c r="AN3507" s="4"/>
      <c r="AO3507" s="4"/>
      <c r="AP3507" s="4"/>
      <c r="AQ3507" s="4"/>
      <c r="AR3507" s="4"/>
      <c r="AS3507" s="4"/>
      <c r="AT3507" s="4"/>
      <c r="AU3507" s="4"/>
      <c r="AV3507" s="4"/>
      <c r="AW3507" s="4"/>
      <c r="AX3507" s="4"/>
      <c r="AY3507" s="4"/>
      <c r="AZ3507" s="4"/>
      <c r="BA3507" s="4"/>
      <c r="BB3507" s="4"/>
      <c r="BC3507" s="4"/>
      <c r="BD3507" s="4"/>
      <c r="BE3507" s="4"/>
      <c r="BF3507" s="4"/>
      <c r="BG3507" s="4"/>
      <c r="BH3507" s="4"/>
      <c r="BI3507" s="4"/>
      <c r="BJ3507" s="4"/>
      <c r="BK3507" s="4"/>
      <c r="BL3507" s="4"/>
      <c r="BM3507" s="4"/>
      <c r="BN3507" s="4"/>
      <c r="BO3507" s="4"/>
      <c r="BP3507" s="4"/>
      <c r="BQ3507" s="4"/>
      <c r="BR3507" s="4"/>
      <c r="BS3507" s="4"/>
      <c r="BT3507" s="4"/>
      <c r="BU3507" s="4"/>
      <c r="BV3507" s="4"/>
      <c r="BW3507" s="4"/>
      <c r="BX3507" s="4"/>
      <c r="BY3507" s="4"/>
      <c r="BZ3507" s="4"/>
      <c r="CA3507" s="4"/>
      <c r="CB3507" s="4"/>
      <c r="CC3507" s="4"/>
      <c r="CD3507" s="4"/>
      <c r="CE3507" s="4"/>
      <c r="CF3507" s="4"/>
      <c r="CG3507" s="4"/>
      <c r="CH3507" s="4"/>
      <c r="CI3507" s="4"/>
      <c r="CJ3507" s="4"/>
      <c r="CK3507" s="4"/>
      <c r="CL3507" s="4"/>
      <c r="CM3507" s="4"/>
      <c r="CN3507" s="4"/>
      <c r="CO3507" s="4"/>
      <c r="CP3507" s="4"/>
      <c r="CQ3507" s="4"/>
      <c r="CR3507" s="4"/>
      <c r="CS3507" s="4"/>
      <c r="CT3507" s="4"/>
      <c r="CU3507" s="4"/>
      <c r="CV3507" s="4"/>
      <c r="CW3507" s="4"/>
      <c r="CX3507" s="4"/>
      <c r="CY3507" s="4"/>
      <c r="CZ3507" s="4"/>
      <c r="DA3507" s="4"/>
      <c r="DB3507" s="4"/>
      <c r="DC3507" s="4"/>
      <c r="DD3507" s="4"/>
      <c r="DE3507" s="4"/>
      <c r="DF3507" s="4"/>
      <c r="DG3507" s="4"/>
      <c r="DH3507" s="4"/>
      <c r="DI3507" s="4"/>
      <c r="DJ3507" s="4"/>
      <c r="DK3507" s="4"/>
      <c r="DL3507" s="4"/>
      <c r="DM3507" s="4"/>
      <c r="DN3507" s="4"/>
      <c r="DO3507" s="4"/>
      <c r="DP3507" s="4"/>
      <c r="DQ3507" s="4"/>
      <c r="DR3507" s="4"/>
      <c r="DS3507" s="4"/>
      <c r="DT3507" s="4"/>
      <c r="DU3507" s="4"/>
      <c r="DV3507" s="4"/>
      <c r="DW3507" s="4"/>
      <c r="DX3507" s="4"/>
      <c r="DY3507" s="4"/>
      <c r="DZ3507" s="4"/>
      <c r="EA3507" s="4"/>
      <c r="EB3507" s="4"/>
      <c r="EC3507" s="4"/>
      <c r="ED3507" s="4"/>
      <c r="EE3507" s="4"/>
      <c r="EF3507" s="4"/>
      <c r="EG3507" s="4"/>
      <c r="EH3507" s="4"/>
      <c r="EI3507" s="4"/>
      <c r="EJ3507" s="4"/>
      <c r="EK3507" s="4"/>
      <c r="EL3507" s="4"/>
      <c r="EM3507" s="4"/>
      <c r="EN3507" s="4"/>
      <c r="EO3507" s="4"/>
      <c r="EP3507" s="4"/>
      <c r="EQ3507" s="4"/>
      <c r="ER3507" s="4"/>
      <c r="ES3507" s="4"/>
      <c r="ET3507" s="4"/>
      <c r="EU3507" s="4"/>
      <c r="EV3507" s="4"/>
      <c r="EW3507" s="4"/>
      <c r="EX3507" s="4"/>
      <c r="EY3507" s="4"/>
      <c r="EZ3507" s="4"/>
      <c r="FA3507" s="4"/>
      <c r="FB3507" s="4"/>
      <c r="FC3507" s="4"/>
      <c r="FD3507" s="4"/>
      <c r="FE3507" s="4"/>
      <c r="FF3507" s="4"/>
      <c r="FG3507" s="4"/>
      <c r="FH3507" s="4"/>
      <c r="FI3507" s="4"/>
      <c r="FJ3507" s="4"/>
      <c r="FK3507" s="4"/>
      <c r="FL3507" s="4"/>
      <c r="FM3507" s="4"/>
      <c r="FN3507" s="4"/>
      <c r="FO3507" s="4"/>
      <c r="FP3507" s="4"/>
      <c r="FQ3507" s="4"/>
      <c r="FR3507" s="4"/>
      <c r="FS3507" s="4"/>
      <c r="FT3507" s="4"/>
      <c r="FU3507" s="4"/>
      <c r="FV3507" s="4"/>
      <c r="FW3507" s="4"/>
      <c r="FX3507" s="4"/>
      <c r="FY3507" s="4"/>
      <c r="FZ3507" s="4"/>
      <c r="GA3507" s="4"/>
      <c r="GB3507" s="4"/>
      <c r="GC3507" s="4"/>
      <c r="GD3507" s="4"/>
      <c r="GE3507" s="4"/>
      <c r="GF3507" s="4"/>
      <c r="GG3507" s="4"/>
      <c r="GH3507" s="4"/>
      <c r="GI3507" s="4"/>
      <c r="GJ3507" s="4"/>
      <c r="GK3507" s="4"/>
      <c r="GL3507" s="4"/>
      <c r="GM3507" s="4"/>
      <c r="GN3507" s="4"/>
      <c r="GO3507" s="4"/>
      <c r="GP3507" s="4"/>
      <c r="GQ3507" s="4"/>
      <c r="GR3507" s="4"/>
      <c r="GS3507" s="4"/>
      <c r="GT3507" s="4"/>
      <c r="GU3507" s="4"/>
      <c r="GV3507" s="4"/>
      <c r="GW3507" s="4"/>
      <c r="GX3507" s="4"/>
      <c r="GY3507" s="4"/>
      <c r="GZ3507" s="4"/>
      <c r="HA3507" s="4"/>
      <c r="HB3507" s="4"/>
      <c r="HC3507" s="4"/>
      <c r="HD3507" s="4"/>
      <c r="HE3507" s="4"/>
      <c r="HF3507" s="4"/>
      <c r="HG3507" s="4"/>
      <c r="HH3507" s="4"/>
      <c r="HI3507" s="4"/>
      <c r="HJ3507" s="4"/>
      <c r="HK3507" s="4"/>
      <c r="HL3507" s="4"/>
      <c r="HM3507" s="4"/>
      <c r="HN3507" s="4"/>
      <c r="HO3507" s="4"/>
      <c r="HP3507" s="4"/>
      <c r="HQ3507" s="4"/>
      <c r="HR3507" s="4"/>
      <c r="HS3507" s="4"/>
      <c r="HT3507" s="4"/>
      <c r="HU3507" s="4"/>
      <c r="HV3507" s="4"/>
      <c r="HW3507" s="4"/>
      <c r="HX3507" s="4"/>
      <c r="HY3507" s="4"/>
      <c r="HZ3507" s="4"/>
      <c r="IA3507" s="4"/>
      <c r="IB3507" s="4"/>
      <c r="IC3507" s="4"/>
      <c r="ID3507" s="4"/>
      <c r="IE3507" s="4"/>
      <c r="IF3507" s="4"/>
      <c r="IG3507" s="4"/>
      <c r="IH3507" s="4"/>
      <c r="II3507" s="4"/>
      <c r="IJ3507" s="4"/>
      <c r="IK3507" s="4"/>
      <c r="IL3507" s="4"/>
      <c r="IM3507" s="4"/>
      <c r="IN3507" s="4"/>
      <c r="IO3507" s="4"/>
      <c r="IP3507" s="4"/>
      <c r="IQ3507" s="4"/>
      <c r="IR3507" s="4"/>
      <c r="IS3507" s="4"/>
      <c r="IT3507" s="4"/>
      <c r="IU3507" s="4"/>
    </row>
    <row r="3508" spans="1:255" ht="16.5" customHeight="1">
      <c r="A3508" s="26"/>
      <c r="B3508" s="11"/>
      <c r="C3508" s="11"/>
      <c r="D3508" s="11"/>
      <c r="E3508" s="11"/>
      <c r="F3508" s="11"/>
      <c r="G3508" s="11"/>
      <c r="H3508" s="11"/>
      <c r="I3508" s="11"/>
      <c r="J3508" s="11"/>
      <c r="K3508" s="11"/>
      <c r="L3508" s="11"/>
      <c r="M3508" s="11"/>
      <c r="N3508" s="11"/>
      <c r="O3508" s="11"/>
      <c r="P3508" s="11"/>
      <c r="Q3508" s="11"/>
      <c r="R3508" s="11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  <c r="AE3508" s="4"/>
      <c r="AF3508" s="4"/>
      <c r="AG3508" s="4"/>
      <c r="AH3508" s="4"/>
      <c r="AI3508" s="4"/>
      <c r="AJ3508" s="4"/>
      <c r="AK3508" s="4"/>
      <c r="AL3508" s="4"/>
      <c r="AM3508" s="4"/>
      <c r="AN3508" s="4"/>
      <c r="AO3508" s="4"/>
      <c r="AP3508" s="4"/>
      <c r="AQ3508" s="4"/>
      <c r="AR3508" s="4"/>
      <c r="AS3508" s="4"/>
      <c r="AT3508" s="4"/>
      <c r="AU3508" s="4"/>
      <c r="AV3508" s="4"/>
      <c r="AW3508" s="4"/>
      <c r="AX3508" s="4"/>
      <c r="AY3508" s="4"/>
      <c r="AZ3508" s="4"/>
      <c r="BA3508" s="4"/>
      <c r="BB3508" s="4"/>
      <c r="BC3508" s="4"/>
      <c r="BD3508" s="4"/>
      <c r="BE3508" s="4"/>
      <c r="BF3508" s="4"/>
      <c r="BG3508" s="4"/>
      <c r="BH3508" s="4"/>
      <c r="BI3508" s="4"/>
      <c r="BJ3508" s="4"/>
      <c r="BK3508" s="4"/>
      <c r="BL3508" s="4"/>
      <c r="BM3508" s="4"/>
      <c r="BN3508" s="4"/>
      <c r="BO3508" s="4"/>
      <c r="BP3508" s="4"/>
      <c r="BQ3508" s="4"/>
      <c r="BR3508" s="4"/>
      <c r="BS3508" s="4"/>
      <c r="BT3508" s="4"/>
      <c r="BU3508" s="4"/>
      <c r="BV3508" s="4"/>
      <c r="BW3508" s="4"/>
      <c r="BX3508" s="4"/>
      <c r="BY3508" s="4"/>
      <c r="BZ3508" s="4"/>
      <c r="CA3508" s="4"/>
      <c r="CB3508" s="4"/>
      <c r="CC3508" s="4"/>
      <c r="CD3508" s="4"/>
      <c r="CE3508" s="4"/>
      <c r="CF3508" s="4"/>
      <c r="CG3508" s="4"/>
      <c r="CH3508" s="4"/>
      <c r="CI3508" s="4"/>
      <c r="CJ3508" s="4"/>
      <c r="CK3508" s="4"/>
      <c r="CL3508" s="4"/>
      <c r="CM3508" s="4"/>
      <c r="CN3508" s="4"/>
      <c r="CO3508" s="4"/>
      <c r="CP3508" s="4"/>
      <c r="CQ3508" s="4"/>
      <c r="CR3508" s="4"/>
      <c r="CS3508" s="4"/>
      <c r="CT3508" s="4"/>
      <c r="CU3508" s="4"/>
      <c r="CV3508" s="4"/>
      <c r="CW3508" s="4"/>
      <c r="CX3508" s="4"/>
      <c r="CY3508" s="4"/>
      <c r="CZ3508" s="4"/>
      <c r="DA3508" s="4"/>
      <c r="DB3508" s="4"/>
      <c r="DC3508" s="4"/>
      <c r="DD3508" s="4"/>
      <c r="DE3508" s="4"/>
      <c r="DF3508" s="4"/>
      <c r="DG3508" s="4"/>
      <c r="DH3508" s="4"/>
      <c r="DI3508" s="4"/>
      <c r="DJ3508" s="4"/>
      <c r="DK3508" s="4"/>
      <c r="DL3508" s="4"/>
      <c r="DM3508" s="4"/>
      <c r="DN3508" s="4"/>
      <c r="DO3508" s="4"/>
      <c r="DP3508" s="4"/>
      <c r="DQ3508" s="4"/>
      <c r="DR3508" s="4"/>
      <c r="DS3508" s="4"/>
      <c r="DT3508" s="4"/>
      <c r="DU3508" s="4"/>
      <c r="DV3508" s="4"/>
      <c r="DW3508" s="4"/>
      <c r="DX3508" s="4"/>
      <c r="DY3508" s="4"/>
      <c r="DZ3508" s="4"/>
      <c r="EA3508" s="4"/>
      <c r="EB3508" s="4"/>
      <c r="EC3508" s="4"/>
      <c r="ED3508" s="4"/>
      <c r="EE3508" s="4"/>
      <c r="EF3508" s="4"/>
      <c r="EG3508" s="4"/>
      <c r="EH3508" s="4"/>
      <c r="EI3508" s="4"/>
      <c r="EJ3508" s="4"/>
      <c r="EK3508" s="4"/>
      <c r="EL3508" s="4"/>
      <c r="EM3508" s="4"/>
      <c r="EN3508" s="4"/>
      <c r="EO3508" s="4"/>
      <c r="EP3508" s="4"/>
      <c r="EQ3508" s="4"/>
      <c r="ER3508" s="4"/>
      <c r="ES3508" s="4"/>
      <c r="ET3508" s="4"/>
      <c r="EU3508" s="4"/>
      <c r="EV3508" s="4"/>
      <c r="EW3508" s="4"/>
      <c r="EX3508" s="4"/>
      <c r="EY3508" s="4"/>
      <c r="EZ3508" s="4"/>
      <c r="FA3508" s="4"/>
      <c r="FB3508" s="4"/>
      <c r="FC3508" s="4"/>
      <c r="FD3508" s="4"/>
      <c r="FE3508" s="4"/>
      <c r="FF3508" s="4"/>
      <c r="FG3508" s="4"/>
      <c r="FH3508" s="4"/>
      <c r="FI3508" s="4"/>
      <c r="FJ3508" s="4"/>
      <c r="FK3508" s="4"/>
      <c r="FL3508" s="4"/>
      <c r="FM3508" s="4"/>
      <c r="FN3508" s="4"/>
      <c r="FO3508" s="4"/>
      <c r="FP3508" s="4"/>
      <c r="FQ3508" s="4"/>
      <c r="FR3508" s="4"/>
      <c r="FS3508" s="4"/>
      <c r="FT3508" s="4"/>
      <c r="FU3508" s="4"/>
      <c r="FV3508" s="4"/>
      <c r="FW3508" s="4"/>
      <c r="FX3508" s="4"/>
      <c r="FY3508" s="4"/>
      <c r="FZ3508" s="4"/>
      <c r="GA3508" s="4"/>
      <c r="GB3508" s="4"/>
      <c r="GC3508" s="4"/>
      <c r="GD3508" s="4"/>
      <c r="GE3508" s="4"/>
      <c r="GF3508" s="4"/>
      <c r="GG3508" s="4"/>
      <c r="GH3508" s="4"/>
      <c r="GI3508" s="4"/>
      <c r="GJ3508" s="4"/>
      <c r="GK3508" s="4"/>
      <c r="GL3508" s="4"/>
      <c r="GM3508" s="4"/>
      <c r="GN3508" s="4"/>
      <c r="GO3508" s="4"/>
      <c r="GP3508" s="4"/>
      <c r="GQ3508" s="4"/>
      <c r="GR3508" s="4"/>
      <c r="GS3508" s="4"/>
      <c r="GT3508" s="4"/>
      <c r="GU3508" s="4"/>
      <c r="GV3508" s="4"/>
      <c r="GW3508" s="4"/>
      <c r="GX3508" s="4"/>
      <c r="GY3508" s="4"/>
      <c r="GZ3508" s="4"/>
      <c r="HA3508" s="4"/>
      <c r="HB3508" s="4"/>
      <c r="HC3508" s="4"/>
      <c r="HD3508" s="4"/>
      <c r="HE3508" s="4"/>
      <c r="HF3508" s="4"/>
      <c r="HG3508" s="4"/>
      <c r="HH3508" s="4"/>
      <c r="HI3508" s="4"/>
      <c r="HJ3508" s="4"/>
      <c r="HK3508" s="4"/>
      <c r="HL3508" s="4"/>
      <c r="HM3508" s="4"/>
      <c r="HN3508" s="4"/>
      <c r="HO3508" s="4"/>
      <c r="HP3508" s="4"/>
      <c r="HQ3508" s="4"/>
      <c r="HR3508" s="4"/>
      <c r="HS3508" s="4"/>
      <c r="HT3508" s="4"/>
      <c r="HU3508" s="4"/>
      <c r="HV3508" s="4"/>
      <c r="HW3508" s="4"/>
      <c r="HX3508" s="4"/>
      <c r="HY3508" s="4"/>
      <c r="HZ3508" s="4"/>
      <c r="IA3508" s="4"/>
      <c r="IB3508" s="4"/>
      <c r="IC3508" s="4"/>
      <c r="ID3508" s="4"/>
      <c r="IE3508" s="4"/>
      <c r="IF3508" s="4"/>
      <c r="IG3508" s="4"/>
      <c r="IH3508" s="4"/>
      <c r="II3508" s="4"/>
      <c r="IJ3508" s="4"/>
      <c r="IK3508" s="4"/>
      <c r="IL3508" s="4"/>
      <c r="IM3508" s="4"/>
      <c r="IN3508" s="4"/>
      <c r="IO3508" s="4"/>
      <c r="IP3508" s="4"/>
      <c r="IQ3508" s="4"/>
      <c r="IR3508" s="4"/>
      <c r="IS3508" s="4"/>
      <c r="IT3508" s="4"/>
      <c r="IU3508" s="4"/>
    </row>
    <row r="3509" spans="1:255" ht="16.5" customHeight="1">
      <c r="A3509" s="26"/>
      <c r="B3509" s="11"/>
      <c r="C3509" s="11"/>
      <c r="D3509" s="11"/>
      <c r="E3509" s="11"/>
      <c r="F3509" s="11"/>
      <c r="G3509" s="11"/>
      <c r="H3509" s="11"/>
      <c r="I3509" s="11"/>
      <c r="J3509" s="11"/>
      <c r="K3509" s="11"/>
      <c r="L3509" s="11"/>
      <c r="M3509" s="11"/>
      <c r="N3509" s="11"/>
      <c r="O3509" s="11"/>
      <c r="P3509" s="11"/>
      <c r="Q3509" s="11"/>
      <c r="R3509" s="11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  <c r="AE3509" s="4"/>
      <c r="AF3509" s="4"/>
      <c r="AG3509" s="4"/>
      <c r="AH3509" s="4"/>
      <c r="AI3509" s="4"/>
      <c r="AJ3509" s="4"/>
      <c r="AK3509" s="4"/>
      <c r="AL3509" s="4"/>
      <c r="AM3509" s="4"/>
      <c r="AN3509" s="4"/>
      <c r="AO3509" s="4"/>
      <c r="AP3509" s="4"/>
      <c r="AQ3509" s="4"/>
      <c r="AR3509" s="4"/>
      <c r="AS3509" s="4"/>
      <c r="AT3509" s="4"/>
      <c r="AU3509" s="4"/>
      <c r="AV3509" s="4"/>
      <c r="AW3509" s="4"/>
      <c r="AX3509" s="4"/>
      <c r="AY3509" s="4"/>
      <c r="AZ3509" s="4"/>
      <c r="BA3509" s="4"/>
      <c r="BB3509" s="4"/>
      <c r="BC3509" s="4"/>
      <c r="BD3509" s="4"/>
      <c r="BE3509" s="4"/>
      <c r="BF3509" s="4"/>
      <c r="BG3509" s="4"/>
      <c r="BH3509" s="4"/>
      <c r="BI3509" s="4"/>
      <c r="BJ3509" s="4"/>
      <c r="BK3509" s="4"/>
      <c r="BL3509" s="4"/>
      <c r="BM3509" s="4"/>
      <c r="BN3509" s="4"/>
      <c r="BO3509" s="4"/>
      <c r="BP3509" s="4"/>
      <c r="BQ3509" s="4"/>
      <c r="BR3509" s="4"/>
      <c r="BS3509" s="4"/>
      <c r="BT3509" s="4"/>
      <c r="BU3509" s="4"/>
      <c r="BV3509" s="4"/>
      <c r="BW3509" s="4"/>
      <c r="BX3509" s="4"/>
      <c r="BY3509" s="4"/>
      <c r="BZ3509" s="4"/>
      <c r="CA3509" s="4"/>
      <c r="CB3509" s="4"/>
      <c r="CC3509" s="4"/>
      <c r="CD3509" s="4"/>
      <c r="CE3509" s="4"/>
      <c r="CF3509" s="4"/>
      <c r="CG3509" s="4"/>
      <c r="CH3509" s="4"/>
      <c r="CI3509" s="4"/>
      <c r="CJ3509" s="4"/>
      <c r="CK3509" s="4"/>
      <c r="CL3509" s="4"/>
      <c r="CM3509" s="4"/>
      <c r="CN3509" s="4"/>
      <c r="CO3509" s="4"/>
      <c r="CP3509" s="4"/>
      <c r="CQ3509" s="4"/>
      <c r="CR3509" s="4"/>
      <c r="CS3509" s="4"/>
      <c r="CT3509" s="4"/>
      <c r="CU3509" s="4"/>
      <c r="CV3509" s="4"/>
      <c r="CW3509" s="4"/>
      <c r="CX3509" s="4"/>
      <c r="CY3509" s="4"/>
      <c r="CZ3509" s="4"/>
      <c r="DA3509" s="4"/>
      <c r="DB3509" s="4"/>
      <c r="DC3509" s="4"/>
      <c r="DD3509" s="4"/>
      <c r="DE3509" s="4"/>
      <c r="DF3509" s="4"/>
      <c r="DG3509" s="4"/>
      <c r="DH3509" s="4"/>
      <c r="DI3509" s="4"/>
      <c r="DJ3509" s="4"/>
      <c r="DK3509" s="4"/>
      <c r="DL3509" s="4"/>
      <c r="DM3509" s="4"/>
      <c r="DN3509" s="4"/>
      <c r="DO3509" s="4"/>
      <c r="DP3509" s="4"/>
      <c r="DQ3509" s="4"/>
      <c r="DR3509" s="4"/>
      <c r="DS3509" s="4"/>
      <c r="DT3509" s="4"/>
      <c r="DU3509" s="4"/>
      <c r="DV3509" s="4"/>
      <c r="DW3509" s="4"/>
      <c r="DX3509" s="4"/>
      <c r="DY3509" s="4"/>
      <c r="DZ3509" s="4"/>
      <c r="EA3509" s="4"/>
      <c r="EB3509" s="4"/>
      <c r="EC3509" s="4"/>
      <c r="ED3509" s="4"/>
      <c r="EE3509" s="4"/>
      <c r="EF3509" s="4"/>
      <c r="EG3509" s="4"/>
      <c r="EH3509" s="4"/>
      <c r="EI3509" s="4"/>
      <c r="EJ3509" s="4"/>
      <c r="EK3509" s="4"/>
      <c r="EL3509" s="4"/>
      <c r="EM3509" s="4"/>
      <c r="EN3509" s="4"/>
      <c r="EO3509" s="4"/>
      <c r="EP3509" s="4"/>
      <c r="EQ3509" s="4"/>
      <c r="ER3509" s="4"/>
      <c r="ES3509" s="4"/>
      <c r="ET3509" s="4"/>
      <c r="EU3509" s="4"/>
      <c r="EV3509" s="4"/>
      <c r="EW3509" s="4"/>
      <c r="EX3509" s="4"/>
      <c r="EY3509" s="4"/>
      <c r="EZ3509" s="4"/>
      <c r="FA3509" s="4"/>
      <c r="FB3509" s="4"/>
      <c r="FC3509" s="4"/>
      <c r="FD3509" s="4"/>
      <c r="FE3509" s="4"/>
      <c r="FF3509" s="4"/>
      <c r="FG3509" s="4"/>
      <c r="FH3509" s="4"/>
      <c r="FI3509" s="4"/>
      <c r="FJ3509" s="4"/>
      <c r="FK3509" s="4"/>
      <c r="FL3509" s="4"/>
      <c r="FM3509" s="4"/>
      <c r="FN3509" s="4"/>
      <c r="FO3509" s="4"/>
      <c r="FP3509" s="4"/>
      <c r="FQ3509" s="4"/>
      <c r="FR3509" s="4"/>
      <c r="FS3509" s="4"/>
      <c r="FT3509" s="4"/>
      <c r="FU3509" s="4"/>
      <c r="FV3509" s="4"/>
      <c r="FW3509" s="4"/>
      <c r="FX3509" s="4"/>
      <c r="FY3509" s="4"/>
      <c r="FZ3509" s="4"/>
      <c r="GA3509" s="4"/>
      <c r="GB3509" s="4"/>
      <c r="GC3509" s="4"/>
      <c r="GD3509" s="4"/>
      <c r="GE3509" s="4"/>
      <c r="GF3509" s="4"/>
      <c r="GG3509" s="4"/>
      <c r="GH3509" s="4"/>
      <c r="GI3509" s="4"/>
      <c r="GJ3509" s="4"/>
      <c r="GK3509" s="4"/>
      <c r="GL3509" s="4"/>
      <c r="GM3509" s="4"/>
      <c r="GN3509" s="4"/>
      <c r="GO3509" s="4"/>
      <c r="GP3509" s="4"/>
      <c r="GQ3509" s="4"/>
      <c r="GR3509" s="4"/>
      <c r="GS3509" s="4"/>
      <c r="GT3509" s="4"/>
      <c r="GU3509" s="4"/>
      <c r="GV3509" s="4"/>
      <c r="GW3509" s="4"/>
      <c r="GX3509" s="4"/>
      <c r="GY3509" s="4"/>
      <c r="GZ3509" s="4"/>
      <c r="HA3509" s="4"/>
      <c r="HB3509" s="4"/>
      <c r="HC3509" s="4"/>
      <c r="HD3509" s="4"/>
      <c r="HE3509" s="4"/>
      <c r="HF3509" s="4"/>
      <c r="HG3509" s="4"/>
      <c r="HH3509" s="4"/>
      <c r="HI3509" s="4"/>
      <c r="HJ3509" s="4"/>
      <c r="HK3509" s="4"/>
      <c r="HL3509" s="4"/>
      <c r="HM3509" s="4"/>
      <c r="HN3509" s="4"/>
      <c r="HO3509" s="4"/>
      <c r="HP3509" s="4"/>
      <c r="HQ3509" s="4"/>
      <c r="HR3509" s="4"/>
      <c r="HS3509" s="4"/>
      <c r="HT3509" s="4"/>
      <c r="HU3509" s="4"/>
      <c r="HV3509" s="4"/>
      <c r="HW3509" s="4"/>
      <c r="HX3509" s="4"/>
      <c r="HY3509" s="4"/>
      <c r="HZ3509" s="4"/>
      <c r="IA3509" s="4"/>
      <c r="IB3509" s="4"/>
      <c r="IC3509" s="4"/>
      <c r="ID3509" s="4"/>
      <c r="IE3509" s="4"/>
      <c r="IF3509" s="4"/>
      <c r="IG3509" s="4"/>
      <c r="IH3509" s="4"/>
      <c r="II3509" s="4"/>
      <c r="IJ3509" s="4"/>
      <c r="IK3509" s="4"/>
      <c r="IL3509" s="4"/>
      <c r="IM3509" s="4"/>
      <c r="IN3509" s="4"/>
      <c r="IO3509" s="4"/>
      <c r="IP3509" s="4"/>
      <c r="IQ3509" s="4"/>
      <c r="IR3509" s="4"/>
      <c r="IS3509" s="4"/>
      <c r="IT3509" s="4"/>
      <c r="IU3509" s="4"/>
    </row>
    <row r="3510" spans="1:255" ht="16.5" customHeight="1">
      <c r="A3510" s="26"/>
      <c r="B3510" s="11"/>
      <c r="C3510" s="11"/>
      <c r="D3510" s="11"/>
      <c r="E3510" s="11"/>
      <c r="F3510" s="11"/>
      <c r="G3510" s="11"/>
      <c r="H3510" s="11"/>
      <c r="I3510" s="11"/>
      <c r="J3510" s="11"/>
      <c r="K3510" s="11"/>
      <c r="L3510" s="11"/>
      <c r="M3510" s="11"/>
      <c r="N3510" s="11"/>
      <c r="O3510" s="11"/>
      <c r="P3510" s="11"/>
      <c r="Q3510" s="11"/>
      <c r="R3510" s="11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  <c r="AE3510" s="4"/>
      <c r="AF3510" s="4"/>
      <c r="AG3510" s="4"/>
      <c r="AH3510" s="4"/>
      <c r="AI3510" s="4"/>
      <c r="AJ3510" s="4"/>
      <c r="AK3510" s="4"/>
      <c r="AL3510" s="4"/>
      <c r="AM3510" s="4"/>
      <c r="AN3510" s="4"/>
      <c r="AO3510" s="4"/>
      <c r="AP3510" s="4"/>
      <c r="AQ3510" s="4"/>
      <c r="AR3510" s="4"/>
      <c r="AS3510" s="4"/>
      <c r="AT3510" s="4"/>
      <c r="AU3510" s="4"/>
      <c r="AV3510" s="4"/>
      <c r="AW3510" s="4"/>
      <c r="AX3510" s="4"/>
      <c r="AY3510" s="4"/>
      <c r="AZ3510" s="4"/>
      <c r="BA3510" s="4"/>
      <c r="BB3510" s="4"/>
      <c r="BC3510" s="4"/>
      <c r="BD3510" s="4"/>
      <c r="BE3510" s="4"/>
      <c r="BF3510" s="4"/>
      <c r="BG3510" s="4"/>
      <c r="BH3510" s="4"/>
      <c r="BI3510" s="4"/>
      <c r="BJ3510" s="4"/>
      <c r="BK3510" s="4"/>
      <c r="BL3510" s="4"/>
      <c r="BM3510" s="4"/>
      <c r="BN3510" s="4"/>
      <c r="BO3510" s="4"/>
      <c r="BP3510" s="4"/>
      <c r="BQ3510" s="4"/>
      <c r="BR3510" s="4"/>
      <c r="BS3510" s="4"/>
      <c r="BT3510" s="4"/>
      <c r="BU3510" s="4"/>
      <c r="BV3510" s="4"/>
      <c r="BW3510" s="4"/>
      <c r="BX3510" s="4"/>
      <c r="BY3510" s="4"/>
      <c r="BZ3510" s="4"/>
      <c r="CA3510" s="4"/>
      <c r="CB3510" s="4"/>
      <c r="CC3510" s="4"/>
      <c r="CD3510" s="4"/>
      <c r="CE3510" s="4"/>
      <c r="CF3510" s="4"/>
      <c r="CG3510" s="4"/>
      <c r="CH3510" s="4"/>
      <c r="CI3510" s="4"/>
      <c r="CJ3510" s="4"/>
      <c r="CK3510" s="4"/>
      <c r="CL3510" s="4"/>
      <c r="CM3510" s="4"/>
      <c r="CN3510" s="4"/>
      <c r="CO3510" s="4"/>
      <c r="CP3510" s="4"/>
      <c r="CQ3510" s="4"/>
      <c r="CR3510" s="4"/>
      <c r="CS3510" s="4"/>
      <c r="CT3510" s="4"/>
      <c r="CU3510" s="4"/>
      <c r="CV3510" s="4"/>
      <c r="CW3510" s="4"/>
      <c r="CX3510" s="4"/>
      <c r="CY3510" s="4"/>
      <c r="CZ3510" s="4"/>
      <c r="DA3510" s="4"/>
      <c r="DB3510" s="4"/>
      <c r="DC3510" s="4"/>
      <c r="DD3510" s="4"/>
      <c r="DE3510" s="4"/>
      <c r="DF3510" s="4"/>
      <c r="DG3510" s="4"/>
      <c r="DH3510" s="4"/>
      <c r="DI3510" s="4"/>
      <c r="DJ3510" s="4"/>
      <c r="DK3510" s="4"/>
      <c r="DL3510" s="4"/>
      <c r="DM3510" s="4"/>
      <c r="DN3510" s="4"/>
      <c r="DO3510" s="4"/>
      <c r="DP3510" s="4"/>
      <c r="DQ3510" s="4"/>
      <c r="DR3510" s="4"/>
      <c r="DS3510" s="4"/>
      <c r="DT3510" s="4"/>
      <c r="DU3510" s="4"/>
      <c r="DV3510" s="4"/>
      <c r="DW3510" s="4"/>
      <c r="DX3510" s="4"/>
      <c r="DY3510" s="4"/>
      <c r="DZ3510" s="4"/>
      <c r="EA3510" s="4"/>
      <c r="EB3510" s="4"/>
      <c r="EC3510" s="4"/>
      <c r="ED3510" s="4"/>
      <c r="EE3510" s="4"/>
      <c r="EF3510" s="4"/>
      <c r="EG3510" s="4"/>
      <c r="EH3510" s="4"/>
      <c r="EI3510" s="4"/>
      <c r="EJ3510" s="4"/>
      <c r="EK3510" s="4"/>
      <c r="EL3510" s="4"/>
      <c r="EM3510" s="4"/>
      <c r="EN3510" s="4"/>
      <c r="EO3510" s="4"/>
      <c r="EP3510" s="4"/>
      <c r="EQ3510" s="4"/>
      <c r="ER3510" s="4"/>
      <c r="ES3510" s="4"/>
      <c r="ET3510" s="4"/>
      <c r="EU3510" s="4"/>
      <c r="EV3510" s="4"/>
      <c r="EW3510" s="4"/>
      <c r="EX3510" s="4"/>
      <c r="EY3510" s="4"/>
      <c r="EZ3510" s="4"/>
      <c r="FA3510" s="4"/>
      <c r="FB3510" s="4"/>
      <c r="FC3510" s="4"/>
      <c r="FD3510" s="4"/>
      <c r="FE3510" s="4"/>
      <c r="FF3510" s="4"/>
      <c r="FG3510" s="4"/>
      <c r="FH3510" s="4"/>
      <c r="FI3510" s="4"/>
      <c r="FJ3510" s="4"/>
      <c r="FK3510" s="4"/>
      <c r="FL3510" s="4"/>
      <c r="FM3510" s="4"/>
      <c r="FN3510" s="4"/>
      <c r="FO3510" s="4"/>
      <c r="FP3510" s="4"/>
      <c r="FQ3510" s="4"/>
      <c r="FR3510" s="4"/>
      <c r="FS3510" s="4"/>
      <c r="FT3510" s="4"/>
      <c r="FU3510" s="4"/>
      <c r="FV3510" s="4"/>
      <c r="FW3510" s="4"/>
      <c r="FX3510" s="4"/>
      <c r="FY3510" s="4"/>
      <c r="FZ3510" s="4"/>
      <c r="GA3510" s="4"/>
      <c r="GB3510" s="4"/>
      <c r="GC3510" s="4"/>
      <c r="GD3510" s="4"/>
      <c r="GE3510" s="4"/>
      <c r="GF3510" s="4"/>
      <c r="GG3510" s="4"/>
      <c r="GH3510" s="4"/>
      <c r="GI3510" s="4"/>
      <c r="GJ3510" s="4"/>
      <c r="GK3510" s="4"/>
      <c r="GL3510" s="4"/>
      <c r="GM3510" s="4"/>
      <c r="GN3510" s="4"/>
      <c r="GO3510" s="4"/>
      <c r="GP3510" s="4"/>
      <c r="GQ3510" s="4"/>
      <c r="GR3510" s="4"/>
      <c r="GS3510" s="4"/>
      <c r="GT3510" s="4"/>
      <c r="GU3510" s="4"/>
      <c r="GV3510" s="4"/>
      <c r="GW3510" s="4"/>
      <c r="GX3510" s="4"/>
      <c r="GY3510" s="4"/>
      <c r="GZ3510" s="4"/>
      <c r="HA3510" s="4"/>
      <c r="HB3510" s="4"/>
      <c r="HC3510" s="4"/>
      <c r="HD3510" s="4"/>
      <c r="HE3510" s="4"/>
      <c r="HF3510" s="4"/>
      <c r="HG3510" s="4"/>
      <c r="HH3510" s="4"/>
      <c r="HI3510" s="4"/>
      <c r="HJ3510" s="4"/>
      <c r="HK3510" s="4"/>
      <c r="HL3510" s="4"/>
      <c r="HM3510" s="4"/>
      <c r="HN3510" s="4"/>
      <c r="HO3510" s="4"/>
      <c r="HP3510" s="4"/>
      <c r="HQ3510" s="4"/>
      <c r="HR3510" s="4"/>
      <c r="HS3510" s="4"/>
      <c r="HT3510" s="4"/>
      <c r="HU3510" s="4"/>
      <c r="HV3510" s="4"/>
      <c r="HW3510" s="4"/>
      <c r="HX3510" s="4"/>
      <c r="HY3510" s="4"/>
      <c r="HZ3510" s="4"/>
      <c r="IA3510" s="4"/>
      <c r="IB3510" s="4"/>
      <c r="IC3510" s="4"/>
      <c r="ID3510" s="4"/>
      <c r="IE3510" s="4"/>
      <c r="IF3510" s="4"/>
      <c r="IG3510" s="4"/>
      <c r="IH3510" s="4"/>
      <c r="II3510" s="4"/>
      <c r="IJ3510" s="4"/>
      <c r="IK3510" s="4"/>
      <c r="IL3510" s="4"/>
      <c r="IM3510" s="4"/>
      <c r="IN3510" s="4"/>
      <c r="IO3510" s="4"/>
      <c r="IP3510" s="4"/>
      <c r="IQ3510" s="4"/>
      <c r="IR3510" s="4"/>
      <c r="IS3510" s="4"/>
      <c r="IT3510" s="4"/>
      <c r="IU3510" s="4"/>
    </row>
    <row r="3511" spans="1:255" ht="16.5" customHeight="1">
      <c r="A3511" s="26"/>
      <c r="B3511" s="11"/>
      <c r="C3511" s="11"/>
      <c r="D3511" s="11"/>
      <c r="E3511" s="11"/>
      <c r="F3511" s="11"/>
      <c r="G3511" s="11"/>
      <c r="H3511" s="11"/>
      <c r="I3511" s="11"/>
      <c r="J3511" s="11"/>
      <c r="K3511" s="11"/>
      <c r="L3511" s="11"/>
      <c r="M3511" s="11"/>
      <c r="N3511" s="11"/>
      <c r="O3511" s="11"/>
      <c r="P3511" s="11"/>
      <c r="Q3511" s="11"/>
      <c r="R3511" s="11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  <c r="AE3511" s="4"/>
      <c r="AF3511" s="4"/>
      <c r="AG3511" s="4"/>
      <c r="AH3511" s="4"/>
      <c r="AI3511" s="4"/>
      <c r="AJ3511" s="4"/>
      <c r="AK3511" s="4"/>
      <c r="AL3511" s="4"/>
      <c r="AM3511" s="4"/>
      <c r="AN3511" s="4"/>
      <c r="AO3511" s="4"/>
      <c r="AP3511" s="4"/>
      <c r="AQ3511" s="4"/>
      <c r="AR3511" s="4"/>
      <c r="AS3511" s="4"/>
      <c r="AT3511" s="4"/>
      <c r="AU3511" s="4"/>
      <c r="AV3511" s="4"/>
      <c r="AW3511" s="4"/>
      <c r="AX3511" s="4"/>
      <c r="AY3511" s="4"/>
      <c r="AZ3511" s="4"/>
      <c r="BA3511" s="4"/>
      <c r="BB3511" s="4"/>
      <c r="BC3511" s="4"/>
      <c r="BD3511" s="4"/>
      <c r="BE3511" s="4"/>
      <c r="BF3511" s="4"/>
      <c r="BG3511" s="4"/>
      <c r="BH3511" s="4"/>
      <c r="BI3511" s="4"/>
      <c r="BJ3511" s="4"/>
      <c r="BK3511" s="4"/>
      <c r="BL3511" s="4"/>
      <c r="BM3511" s="4"/>
      <c r="BN3511" s="4"/>
      <c r="BO3511" s="4"/>
      <c r="BP3511" s="4"/>
      <c r="BQ3511" s="4"/>
      <c r="BR3511" s="4"/>
      <c r="BS3511" s="4"/>
      <c r="BT3511" s="4"/>
      <c r="BU3511" s="4"/>
      <c r="BV3511" s="4"/>
      <c r="BW3511" s="4"/>
      <c r="BX3511" s="4"/>
      <c r="BY3511" s="4"/>
      <c r="BZ3511" s="4"/>
      <c r="CA3511" s="4"/>
      <c r="CB3511" s="4"/>
      <c r="CC3511" s="4"/>
      <c r="CD3511" s="4"/>
      <c r="CE3511" s="4"/>
      <c r="CF3511" s="4"/>
      <c r="CG3511" s="4"/>
      <c r="CH3511" s="4"/>
      <c r="CI3511" s="4"/>
      <c r="CJ3511" s="4"/>
      <c r="CK3511" s="4"/>
      <c r="CL3511" s="4"/>
      <c r="CM3511" s="4"/>
      <c r="CN3511" s="4"/>
      <c r="CO3511" s="4"/>
      <c r="CP3511" s="4"/>
      <c r="CQ3511" s="4"/>
      <c r="CR3511" s="4"/>
      <c r="CS3511" s="4"/>
      <c r="CT3511" s="4"/>
      <c r="CU3511" s="4"/>
      <c r="CV3511" s="4"/>
      <c r="CW3511" s="4"/>
      <c r="CX3511" s="4"/>
      <c r="CY3511" s="4"/>
      <c r="CZ3511" s="4"/>
      <c r="DA3511" s="4"/>
      <c r="DB3511" s="4"/>
      <c r="DC3511" s="4"/>
      <c r="DD3511" s="4"/>
      <c r="DE3511" s="4"/>
      <c r="DF3511" s="4"/>
      <c r="DG3511" s="4"/>
      <c r="DH3511" s="4"/>
      <c r="DI3511" s="4"/>
      <c r="DJ3511" s="4"/>
      <c r="DK3511" s="4"/>
      <c r="DL3511" s="4"/>
      <c r="DM3511" s="4"/>
      <c r="DN3511" s="4"/>
      <c r="DO3511" s="4"/>
      <c r="DP3511" s="4"/>
      <c r="DQ3511" s="4"/>
      <c r="DR3511" s="4"/>
      <c r="DS3511" s="4"/>
      <c r="DT3511" s="4"/>
      <c r="DU3511" s="4"/>
      <c r="DV3511" s="4"/>
      <c r="DW3511" s="4"/>
      <c r="DX3511" s="4"/>
      <c r="DY3511" s="4"/>
      <c r="DZ3511" s="4"/>
      <c r="EA3511" s="4"/>
      <c r="EB3511" s="4"/>
      <c r="EC3511" s="4"/>
      <c r="ED3511" s="4"/>
      <c r="EE3511" s="4"/>
      <c r="EF3511" s="4"/>
      <c r="EG3511" s="4"/>
      <c r="EH3511" s="4"/>
      <c r="EI3511" s="4"/>
      <c r="EJ3511" s="4"/>
      <c r="EK3511" s="4"/>
      <c r="EL3511" s="4"/>
      <c r="EM3511" s="4"/>
      <c r="EN3511" s="4"/>
      <c r="EO3511" s="4"/>
      <c r="EP3511" s="4"/>
      <c r="EQ3511" s="4"/>
      <c r="ER3511" s="4"/>
      <c r="ES3511" s="4"/>
      <c r="ET3511" s="4"/>
      <c r="EU3511" s="4"/>
      <c r="EV3511" s="4"/>
      <c r="EW3511" s="4"/>
      <c r="EX3511" s="4"/>
      <c r="EY3511" s="4"/>
      <c r="EZ3511" s="4"/>
      <c r="FA3511" s="4"/>
      <c r="FB3511" s="4"/>
      <c r="FC3511" s="4"/>
      <c r="FD3511" s="4"/>
      <c r="FE3511" s="4"/>
      <c r="FF3511" s="4"/>
      <c r="FG3511" s="4"/>
      <c r="FH3511" s="4"/>
      <c r="FI3511" s="4"/>
      <c r="FJ3511" s="4"/>
      <c r="FK3511" s="4"/>
      <c r="FL3511" s="4"/>
      <c r="FM3511" s="4"/>
      <c r="FN3511" s="4"/>
      <c r="FO3511" s="4"/>
      <c r="FP3511" s="4"/>
      <c r="FQ3511" s="4"/>
      <c r="FR3511" s="4"/>
      <c r="FS3511" s="4"/>
      <c r="FT3511" s="4"/>
      <c r="FU3511" s="4"/>
      <c r="FV3511" s="4"/>
      <c r="FW3511" s="4"/>
      <c r="FX3511" s="4"/>
      <c r="FY3511" s="4"/>
      <c r="FZ3511" s="4"/>
      <c r="GA3511" s="4"/>
      <c r="GB3511" s="4"/>
      <c r="GC3511" s="4"/>
      <c r="GD3511" s="4"/>
      <c r="GE3511" s="4"/>
      <c r="GF3511" s="4"/>
      <c r="GG3511" s="4"/>
      <c r="GH3511" s="4"/>
      <c r="GI3511" s="4"/>
      <c r="GJ3511" s="4"/>
      <c r="GK3511" s="4"/>
      <c r="GL3511" s="4"/>
      <c r="GM3511" s="4"/>
      <c r="GN3511" s="4"/>
      <c r="GO3511" s="4"/>
      <c r="GP3511" s="4"/>
      <c r="GQ3511" s="4"/>
      <c r="GR3511" s="4"/>
      <c r="GS3511" s="4"/>
      <c r="GT3511" s="4"/>
      <c r="GU3511" s="4"/>
      <c r="GV3511" s="4"/>
      <c r="GW3511" s="4"/>
      <c r="GX3511" s="4"/>
      <c r="GY3511" s="4"/>
      <c r="GZ3511" s="4"/>
      <c r="HA3511" s="4"/>
      <c r="HB3511" s="4"/>
      <c r="HC3511" s="4"/>
      <c r="HD3511" s="4"/>
      <c r="HE3511" s="4"/>
      <c r="HF3511" s="4"/>
      <c r="HG3511" s="4"/>
      <c r="HH3511" s="4"/>
      <c r="HI3511" s="4"/>
      <c r="HJ3511" s="4"/>
      <c r="HK3511" s="4"/>
      <c r="HL3511" s="4"/>
      <c r="HM3511" s="4"/>
      <c r="HN3511" s="4"/>
      <c r="HO3511" s="4"/>
      <c r="HP3511" s="4"/>
      <c r="HQ3511" s="4"/>
      <c r="HR3511" s="4"/>
      <c r="HS3511" s="4"/>
      <c r="HT3511" s="4"/>
      <c r="HU3511" s="4"/>
      <c r="HV3511" s="4"/>
      <c r="HW3511" s="4"/>
      <c r="HX3511" s="4"/>
      <c r="HY3511" s="4"/>
      <c r="HZ3511" s="4"/>
      <c r="IA3511" s="4"/>
      <c r="IB3511" s="4"/>
      <c r="IC3511" s="4"/>
      <c r="ID3511" s="4"/>
      <c r="IE3511" s="4"/>
      <c r="IF3511" s="4"/>
      <c r="IG3511" s="4"/>
      <c r="IH3511" s="4"/>
      <c r="II3511" s="4"/>
      <c r="IJ3511" s="4"/>
      <c r="IK3511" s="4"/>
      <c r="IL3511" s="4"/>
      <c r="IM3511" s="4"/>
      <c r="IN3511" s="4"/>
      <c r="IO3511" s="4"/>
      <c r="IP3511" s="4"/>
      <c r="IQ3511" s="4"/>
      <c r="IR3511" s="4"/>
      <c r="IS3511" s="4"/>
      <c r="IT3511" s="4"/>
      <c r="IU3511" s="4"/>
    </row>
    <row r="3512" spans="1:255" ht="16.5" customHeight="1">
      <c r="A3512" s="26"/>
      <c r="B3512" s="11"/>
      <c r="C3512" s="11"/>
      <c r="D3512" s="11"/>
      <c r="E3512" s="11"/>
      <c r="F3512" s="11"/>
      <c r="G3512" s="11"/>
      <c r="H3512" s="11"/>
      <c r="I3512" s="11"/>
      <c r="J3512" s="11"/>
      <c r="K3512" s="11"/>
      <c r="L3512" s="11"/>
      <c r="M3512" s="11"/>
      <c r="N3512" s="11"/>
      <c r="O3512" s="11"/>
      <c r="P3512" s="11"/>
      <c r="Q3512" s="11"/>
      <c r="R3512" s="11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  <c r="AE3512" s="4"/>
      <c r="AF3512" s="4"/>
      <c r="AG3512" s="4"/>
      <c r="AH3512" s="4"/>
      <c r="AI3512" s="4"/>
      <c r="AJ3512" s="4"/>
      <c r="AK3512" s="4"/>
      <c r="AL3512" s="4"/>
      <c r="AM3512" s="4"/>
      <c r="AN3512" s="4"/>
      <c r="AO3512" s="4"/>
      <c r="AP3512" s="4"/>
      <c r="AQ3512" s="4"/>
      <c r="AR3512" s="4"/>
      <c r="AS3512" s="4"/>
      <c r="AT3512" s="4"/>
      <c r="AU3512" s="4"/>
      <c r="AV3512" s="4"/>
      <c r="AW3512" s="4"/>
      <c r="AX3512" s="4"/>
      <c r="AY3512" s="4"/>
      <c r="AZ3512" s="4"/>
      <c r="BA3512" s="4"/>
      <c r="BB3512" s="4"/>
      <c r="BC3512" s="4"/>
      <c r="BD3512" s="4"/>
      <c r="BE3512" s="4"/>
      <c r="BF3512" s="4"/>
      <c r="BG3512" s="4"/>
      <c r="BH3512" s="4"/>
      <c r="BI3512" s="4"/>
      <c r="BJ3512" s="4"/>
      <c r="BK3512" s="4"/>
      <c r="BL3512" s="4"/>
      <c r="BM3512" s="4"/>
      <c r="BN3512" s="4"/>
      <c r="BO3512" s="4"/>
      <c r="BP3512" s="4"/>
      <c r="BQ3512" s="4"/>
      <c r="BR3512" s="4"/>
      <c r="BS3512" s="4"/>
      <c r="BT3512" s="4"/>
      <c r="BU3512" s="4"/>
      <c r="BV3512" s="4"/>
      <c r="BW3512" s="4"/>
      <c r="BX3512" s="4"/>
      <c r="BY3512" s="4"/>
      <c r="BZ3512" s="4"/>
      <c r="CA3512" s="4"/>
      <c r="CB3512" s="4"/>
      <c r="CC3512" s="4"/>
      <c r="CD3512" s="4"/>
      <c r="CE3512" s="4"/>
      <c r="CF3512" s="4"/>
      <c r="CG3512" s="4"/>
      <c r="CH3512" s="4"/>
      <c r="CI3512" s="4"/>
      <c r="CJ3512" s="4"/>
      <c r="CK3512" s="4"/>
      <c r="CL3512" s="4"/>
      <c r="CM3512" s="4"/>
      <c r="CN3512" s="4"/>
      <c r="CO3512" s="4"/>
      <c r="CP3512" s="4"/>
      <c r="CQ3512" s="4"/>
      <c r="CR3512" s="4"/>
      <c r="CS3512" s="4"/>
      <c r="CT3512" s="4"/>
      <c r="CU3512" s="4"/>
      <c r="CV3512" s="4"/>
      <c r="CW3512" s="4"/>
      <c r="CX3512" s="4"/>
      <c r="CY3512" s="4"/>
      <c r="CZ3512" s="4"/>
      <c r="DA3512" s="4"/>
      <c r="DB3512" s="4"/>
      <c r="DC3512" s="4"/>
      <c r="DD3512" s="4"/>
      <c r="DE3512" s="4"/>
      <c r="DF3512" s="4"/>
      <c r="DG3512" s="4"/>
      <c r="DH3512" s="4"/>
      <c r="DI3512" s="4"/>
      <c r="DJ3512" s="4"/>
      <c r="DK3512" s="4"/>
      <c r="DL3512" s="4"/>
      <c r="DM3512" s="4"/>
      <c r="DN3512" s="4"/>
      <c r="DO3512" s="4"/>
      <c r="DP3512" s="4"/>
      <c r="DQ3512" s="4"/>
      <c r="DR3512" s="4"/>
      <c r="DS3512" s="4"/>
      <c r="DT3512" s="4"/>
      <c r="DU3512" s="4"/>
      <c r="DV3512" s="4"/>
      <c r="DW3512" s="4"/>
      <c r="DX3512" s="4"/>
      <c r="DY3512" s="4"/>
      <c r="DZ3512" s="4"/>
      <c r="EA3512" s="4"/>
      <c r="EB3512" s="4"/>
      <c r="EC3512" s="4"/>
      <c r="ED3512" s="4"/>
      <c r="EE3512" s="4"/>
      <c r="EF3512" s="4"/>
      <c r="EG3512" s="4"/>
      <c r="EH3512" s="4"/>
      <c r="EI3512" s="4"/>
      <c r="EJ3512" s="4"/>
      <c r="EK3512" s="4"/>
      <c r="EL3512" s="4"/>
      <c r="EM3512" s="4"/>
      <c r="EN3512" s="4"/>
      <c r="EO3512" s="4"/>
      <c r="EP3512" s="4"/>
      <c r="EQ3512" s="4"/>
      <c r="ER3512" s="4"/>
      <c r="ES3512" s="4"/>
      <c r="ET3512" s="4"/>
      <c r="EU3512" s="4"/>
      <c r="EV3512" s="4"/>
      <c r="EW3512" s="4"/>
      <c r="EX3512" s="4"/>
      <c r="EY3512" s="4"/>
      <c r="EZ3512" s="4"/>
      <c r="FA3512" s="4"/>
      <c r="FB3512" s="4"/>
      <c r="FC3512" s="4"/>
      <c r="FD3512" s="4"/>
      <c r="FE3512" s="4"/>
      <c r="FF3512" s="4"/>
      <c r="FG3512" s="4"/>
      <c r="FH3512" s="4"/>
      <c r="FI3512" s="4"/>
      <c r="FJ3512" s="4"/>
      <c r="FK3512" s="4"/>
      <c r="FL3512" s="4"/>
      <c r="FM3512" s="4"/>
      <c r="FN3512" s="4"/>
      <c r="FO3512" s="4"/>
      <c r="FP3512" s="4"/>
      <c r="FQ3512" s="4"/>
      <c r="FR3512" s="4"/>
      <c r="FS3512" s="4"/>
      <c r="FT3512" s="4"/>
      <c r="FU3512" s="4"/>
      <c r="FV3512" s="4"/>
      <c r="FW3512" s="4"/>
      <c r="FX3512" s="4"/>
      <c r="FY3512" s="4"/>
      <c r="FZ3512" s="4"/>
      <c r="GA3512" s="4"/>
      <c r="GB3512" s="4"/>
      <c r="GC3512" s="4"/>
      <c r="GD3512" s="4"/>
      <c r="GE3512" s="4"/>
      <c r="GF3512" s="4"/>
      <c r="GG3512" s="4"/>
      <c r="GH3512" s="4"/>
      <c r="GI3512" s="4"/>
      <c r="GJ3512" s="4"/>
      <c r="GK3512" s="4"/>
      <c r="GL3512" s="4"/>
      <c r="GM3512" s="4"/>
      <c r="GN3512" s="4"/>
      <c r="GO3512" s="4"/>
      <c r="GP3512" s="4"/>
      <c r="GQ3512" s="4"/>
      <c r="GR3512" s="4"/>
      <c r="GS3512" s="4"/>
      <c r="GT3512" s="4"/>
      <c r="GU3512" s="4"/>
      <c r="GV3512" s="4"/>
      <c r="GW3512" s="4"/>
      <c r="GX3512" s="4"/>
      <c r="GY3512" s="4"/>
      <c r="GZ3512" s="4"/>
      <c r="HA3512" s="4"/>
      <c r="HB3512" s="4"/>
      <c r="HC3512" s="4"/>
      <c r="HD3512" s="4"/>
      <c r="HE3512" s="4"/>
      <c r="HF3512" s="4"/>
      <c r="HG3512" s="4"/>
      <c r="HH3512" s="4"/>
      <c r="HI3512" s="4"/>
      <c r="HJ3512" s="4"/>
      <c r="HK3512" s="4"/>
      <c r="HL3512" s="4"/>
      <c r="HM3512" s="4"/>
      <c r="HN3512" s="4"/>
      <c r="HO3512" s="4"/>
      <c r="HP3512" s="4"/>
      <c r="HQ3512" s="4"/>
      <c r="HR3512" s="4"/>
      <c r="HS3512" s="4"/>
      <c r="HT3512" s="4"/>
      <c r="HU3512" s="4"/>
      <c r="HV3512" s="4"/>
      <c r="HW3512" s="4"/>
      <c r="HX3512" s="4"/>
      <c r="HY3512" s="4"/>
      <c r="HZ3512" s="4"/>
      <c r="IA3512" s="4"/>
      <c r="IB3512" s="4"/>
      <c r="IC3512" s="4"/>
      <c r="ID3512" s="4"/>
      <c r="IE3512" s="4"/>
      <c r="IF3512" s="4"/>
      <c r="IG3512" s="4"/>
      <c r="IH3512" s="4"/>
      <c r="II3512" s="4"/>
      <c r="IJ3512" s="4"/>
      <c r="IK3512" s="4"/>
      <c r="IL3512" s="4"/>
      <c r="IM3512" s="4"/>
      <c r="IN3512" s="4"/>
      <c r="IO3512" s="4"/>
      <c r="IP3512" s="4"/>
      <c r="IQ3512" s="4"/>
      <c r="IR3512" s="4"/>
      <c r="IS3512" s="4"/>
      <c r="IT3512" s="4"/>
      <c r="IU3512" s="4"/>
    </row>
    <row r="3513" spans="1:255" ht="16.5" customHeight="1">
      <c r="A3513" s="26"/>
      <c r="B3513" s="11"/>
      <c r="C3513" s="11"/>
      <c r="D3513" s="11"/>
      <c r="E3513" s="11"/>
      <c r="F3513" s="11"/>
      <c r="G3513" s="11"/>
      <c r="H3513" s="11"/>
      <c r="I3513" s="11"/>
      <c r="J3513" s="11"/>
      <c r="K3513" s="11"/>
      <c r="L3513" s="11"/>
      <c r="M3513" s="11"/>
      <c r="N3513" s="11"/>
      <c r="O3513" s="11"/>
      <c r="P3513" s="11"/>
      <c r="Q3513" s="11"/>
      <c r="R3513" s="11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  <c r="AE3513" s="4"/>
      <c r="AF3513" s="4"/>
      <c r="AG3513" s="4"/>
      <c r="AH3513" s="4"/>
      <c r="AI3513" s="4"/>
      <c r="AJ3513" s="4"/>
      <c r="AK3513" s="4"/>
      <c r="AL3513" s="4"/>
      <c r="AM3513" s="4"/>
      <c r="AN3513" s="4"/>
      <c r="AO3513" s="4"/>
      <c r="AP3513" s="4"/>
      <c r="AQ3513" s="4"/>
      <c r="AR3513" s="4"/>
      <c r="AS3513" s="4"/>
      <c r="AT3513" s="4"/>
      <c r="AU3513" s="4"/>
      <c r="AV3513" s="4"/>
      <c r="AW3513" s="4"/>
      <c r="AX3513" s="4"/>
      <c r="AY3513" s="4"/>
      <c r="AZ3513" s="4"/>
      <c r="BA3513" s="4"/>
      <c r="BB3513" s="4"/>
      <c r="BC3513" s="4"/>
      <c r="BD3513" s="4"/>
      <c r="BE3513" s="4"/>
      <c r="BF3513" s="4"/>
      <c r="BG3513" s="4"/>
      <c r="BH3513" s="4"/>
      <c r="BI3513" s="4"/>
      <c r="BJ3513" s="4"/>
      <c r="BK3513" s="4"/>
      <c r="BL3513" s="4"/>
      <c r="BM3513" s="4"/>
      <c r="BN3513" s="4"/>
      <c r="BO3513" s="4"/>
      <c r="BP3513" s="4"/>
      <c r="BQ3513" s="4"/>
      <c r="BR3513" s="4"/>
      <c r="BS3513" s="4"/>
      <c r="BT3513" s="4"/>
      <c r="BU3513" s="4"/>
      <c r="BV3513" s="4"/>
      <c r="BW3513" s="4"/>
      <c r="BX3513" s="4"/>
      <c r="BY3513" s="4"/>
      <c r="BZ3513" s="4"/>
      <c r="CA3513" s="4"/>
      <c r="CB3513" s="4"/>
      <c r="CC3513" s="4"/>
      <c r="CD3513" s="4"/>
      <c r="CE3513" s="4"/>
      <c r="CF3513" s="4"/>
      <c r="CG3513" s="4"/>
      <c r="CH3513" s="4"/>
      <c r="CI3513" s="4"/>
      <c r="CJ3513" s="4"/>
      <c r="CK3513" s="4"/>
      <c r="CL3513" s="4"/>
      <c r="CM3513" s="4"/>
      <c r="CN3513" s="4"/>
      <c r="CO3513" s="4"/>
      <c r="CP3513" s="4"/>
      <c r="CQ3513" s="4"/>
      <c r="CR3513" s="4"/>
      <c r="CS3513" s="4"/>
      <c r="CT3513" s="4"/>
      <c r="CU3513" s="4"/>
      <c r="CV3513" s="4"/>
      <c r="CW3513" s="4"/>
      <c r="CX3513" s="4"/>
      <c r="CY3513" s="4"/>
      <c r="CZ3513" s="4"/>
      <c r="DA3513" s="4"/>
      <c r="DB3513" s="4"/>
      <c r="DC3513" s="4"/>
      <c r="DD3513" s="4"/>
      <c r="DE3513" s="4"/>
      <c r="DF3513" s="4"/>
      <c r="DG3513" s="4"/>
      <c r="DH3513" s="4"/>
      <c r="DI3513" s="4"/>
      <c r="DJ3513" s="4"/>
      <c r="DK3513" s="4"/>
      <c r="DL3513" s="4"/>
      <c r="DM3513" s="4"/>
      <c r="DN3513" s="4"/>
      <c r="DO3513" s="4"/>
      <c r="DP3513" s="4"/>
      <c r="DQ3513" s="4"/>
      <c r="DR3513" s="4"/>
      <c r="DS3513" s="4"/>
      <c r="DT3513" s="4"/>
      <c r="DU3513" s="4"/>
      <c r="DV3513" s="4"/>
      <c r="DW3513" s="4"/>
      <c r="DX3513" s="4"/>
      <c r="DY3513" s="4"/>
      <c r="DZ3513" s="4"/>
      <c r="EA3513" s="4"/>
      <c r="EB3513" s="4"/>
      <c r="EC3513" s="4"/>
      <c r="ED3513" s="4"/>
      <c r="EE3513" s="4"/>
      <c r="EF3513" s="4"/>
      <c r="EG3513" s="4"/>
      <c r="EH3513" s="4"/>
      <c r="EI3513" s="4"/>
      <c r="EJ3513" s="4"/>
      <c r="EK3513" s="4"/>
      <c r="EL3513" s="4"/>
      <c r="EM3513" s="4"/>
      <c r="EN3513" s="4"/>
      <c r="EO3513" s="4"/>
      <c r="EP3513" s="4"/>
      <c r="EQ3513" s="4"/>
      <c r="ER3513" s="4"/>
      <c r="ES3513" s="4"/>
      <c r="ET3513" s="4"/>
      <c r="EU3513" s="4"/>
      <c r="EV3513" s="4"/>
      <c r="EW3513" s="4"/>
      <c r="EX3513" s="4"/>
      <c r="EY3513" s="4"/>
      <c r="EZ3513" s="4"/>
      <c r="FA3513" s="4"/>
      <c r="FB3513" s="4"/>
      <c r="FC3513" s="4"/>
      <c r="FD3513" s="4"/>
      <c r="FE3513" s="4"/>
      <c r="FF3513" s="4"/>
      <c r="FG3513" s="4"/>
      <c r="FH3513" s="4"/>
      <c r="FI3513" s="4"/>
      <c r="FJ3513" s="4"/>
      <c r="FK3513" s="4"/>
      <c r="FL3513" s="4"/>
      <c r="FM3513" s="4"/>
      <c r="FN3513" s="4"/>
      <c r="FO3513" s="4"/>
      <c r="FP3513" s="4"/>
      <c r="FQ3513" s="4"/>
      <c r="FR3513" s="4"/>
      <c r="FS3513" s="4"/>
      <c r="FT3513" s="4"/>
      <c r="FU3513" s="4"/>
      <c r="FV3513" s="4"/>
      <c r="FW3513" s="4"/>
      <c r="FX3513" s="4"/>
      <c r="FY3513" s="4"/>
      <c r="FZ3513" s="4"/>
      <c r="GA3513" s="4"/>
      <c r="GB3513" s="4"/>
      <c r="GC3513" s="4"/>
      <c r="GD3513" s="4"/>
      <c r="GE3513" s="4"/>
      <c r="GF3513" s="4"/>
      <c r="GG3513" s="4"/>
      <c r="GH3513" s="4"/>
      <c r="GI3513" s="4"/>
      <c r="GJ3513" s="4"/>
      <c r="GK3513" s="4"/>
      <c r="GL3513" s="4"/>
      <c r="GM3513" s="4"/>
      <c r="GN3513" s="4"/>
      <c r="GO3513" s="4"/>
      <c r="GP3513" s="4"/>
      <c r="GQ3513" s="4"/>
      <c r="GR3513" s="4"/>
      <c r="GS3513" s="4"/>
      <c r="GT3513" s="4"/>
      <c r="GU3513" s="4"/>
      <c r="GV3513" s="4"/>
      <c r="GW3513" s="4"/>
      <c r="GX3513" s="4"/>
      <c r="GY3513" s="4"/>
      <c r="GZ3513" s="4"/>
      <c r="HA3513" s="4"/>
      <c r="HB3513" s="4"/>
      <c r="HC3513" s="4"/>
      <c r="HD3513" s="4"/>
      <c r="HE3513" s="4"/>
      <c r="HF3513" s="4"/>
      <c r="HG3513" s="4"/>
      <c r="HH3513" s="4"/>
      <c r="HI3513" s="4"/>
      <c r="HJ3513" s="4"/>
      <c r="HK3513" s="4"/>
      <c r="HL3513" s="4"/>
      <c r="HM3513" s="4"/>
      <c r="HN3513" s="4"/>
      <c r="HO3513" s="4"/>
      <c r="HP3513" s="4"/>
      <c r="HQ3513" s="4"/>
      <c r="HR3513" s="4"/>
      <c r="HS3513" s="4"/>
      <c r="HT3513" s="4"/>
      <c r="HU3513" s="4"/>
      <c r="HV3513" s="4"/>
      <c r="HW3513" s="4"/>
      <c r="HX3513" s="4"/>
      <c r="HY3513" s="4"/>
      <c r="HZ3513" s="4"/>
      <c r="IA3513" s="4"/>
      <c r="IB3513" s="4"/>
      <c r="IC3513" s="4"/>
      <c r="ID3513" s="4"/>
      <c r="IE3513" s="4"/>
      <c r="IF3513" s="4"/>
      <c r="IG3513" s="4"/>
      <c r="IH3513" s="4"/>
      <c r="II3513" s="4"/>
      <c r="IJ3513" s="4"/>
      <c r="IK3513" s="4"/>
      <c r="IL3513" s="4"/>
      <c r="IM3513" s="4"/>
      <c r="IN3513" s="4"/>
      <c r="IO3513" s="4"/>
      <c r="IP3513" s="4"/>
      <c r="IQ3513" s="4"/>
      <c r="IR3513" s="4"/>
      <c r="IS3513" s="4"/>
      <c r="IT3513" s="4"/>
      <c r="IU3513" s="4"/>
    </row>
    <row r="3607" ht="16.5" customHeight="1">
      <c r="P3607" s="39"/>
    </row>
    <row r="3612" ht="16.5" customHeight="1">
      <c r="P3612" s="39"/>
    </row>
    <row r="3613" ht="16.5" customHeight="1">
      <c r="P3613" s="39"/>
    </row>
  </sheetData>
  <sheetProtection selectLockedCells="1" selectUnlockedCells="1"/>
  <autoFilter ref="A1:R64985"/>
  <printOptions/>
  <pageMargins left="0.7" right="0.7" top="0.7875" bottom="0.7875" header="0.5118055555555555" footer="0.5118055555555555"/>
  <pageSetup fitToHeight="1" fitToWidth="1" horizontalDpi="300" verticalDpi="3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5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00390625" defaultRowHeight="16.5" customHeight="1"/>
  <cols>
    <col min="1" max="1" width="11.00390625" style="2" customWidth="1"/>
    <col min="2" max="2" width="11.7109375" style="7" customWidth="1"/>
    <col min="3" max="3" width="8.7109375" style="7" customWidth="1"/>
    <col min="4" max="4" width="25.140625" style="7" bestFit="1" customWidth="1"/>
    <col min="5" max="14" width="11.00390625" style="7" customWidth="1"/>
    <col min="15" max="15" width="32.421875" style="7" customWidth="1"/>
    <col min="16" max="16" width="17.7109375" style="7" customWidth="1"/>
    <col min="17" max="17" width="7.28125" style="7" customWidth="1"/>
    <col min="18" max="18" width="18.140625" style="7" customWidth="1"/>
    <col min="19" max="16384" width="11.00390625" style="7" customWidth="1"/>
  </cols>
  <sheetData>
    <row r="1" spans="1:18" s="16" customFormat="1" ht="16.5" customHeight="1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</row>
    <row r="2" spans="1:18" ht="16.5" customHeight="1">
      <c r="A2" s="2" t="s">
        <v>32</v>
      </c>
      <c r="B2" s="7" t="s">
        <v>264</v>
      </c>
      <c r="C2" s="7">
        <v>1</v>
      </c>
      <c r="D2" s="7" t="s">
        <v>265</v>
      </c>
      <c r="F2" s="7" t="s">
        <v>266</v>
      </c>
      <c r="G2" s="7" t="s">
        <v>267</v>
      </c>
      <c r="H2" s="7">
        <v>279</v>
      </c>
      <c r="I2" s="7" t="s">
        <v>26</v>
      </c>
      <c r="J2" s="7" t="s">
        <v>210</v>
      </c>
      <c r="M2" s="7" t="s">
        <v>268</v>
      </c>
      <c r="O2" s="7" t="s">
        <v>47</v>
      </c>
      <c r="Q2" s="7" t="s">
        <v>32</v>
      </c>
      <c r="R2" s="7">
        <v>42064</v>
      </c>
    </row>
    <row r="3" spans="1:18" ht="16.5" customHeight="1">
      <c r="A3" s="2" t="s">
        <v>48</v>
      </c>
      <c r="B3" s="7" t="s">
        <v>269</v>
      </c>
      <c r="C3" s="7">
        <v>2</v>
      </c>
      <c r="D3" s="7" t="s">
        <v>270</v>
      </c>
      <c r="F3" s="7" t="s">
        <v>53</v>
      </c>
      <c r="H3" s="7">
        <v>2000</v>
      </c>
      <c r="I3" s="7" t="s">
        <v>210</v>
      </c>
      <c r="J3" s="7" t="s">
        <v>210</v>
      </c>
      <c r="M3" s="7" t="s">
        <v>268</v>
      </c>
      <c r="O3" s="7" t="s">
        <v>57</v>
      </c>
      <c r="Q3" s="7" t="s">
        <v>28</v>
      </c>
      <c r="R3" s="7">
        <v>40880.51291666667</v>
      </c>
    </row>
    <row r="4" spans="1:18" ht="16.5" customHeight="1">
      <c r="A4" s="2" t="s">
        <v>109</v>
      </c>
      <c r="B4" s="7">
        <v>1579</v>
      </c>
      <c r="C4" s="7">
        <v>1</v>
      </c>
      <c r="E4" s="13"/>
      <c r="F4" s="13">
        <v>1000</v>
      </c>
      <c r="G4" s="13"/>
      <c r="K4" s="13"/>
      <c r="L4" s="13"/>
      <c r="N4" s="13"/>
      <c r="P4" s="13"/>
      <c r="R4" s="13"/>
    </row>
    <row r="80" spans="1:14" ht="16.5" customHeight="1">
      <c r="A80" s="6"/>
      <c r="I80" s="8"/>
      <c r="J80" s="8"/>
      <c r="M80" s="8"/>
      <c r="N80" s="8"/>
    </row>
    <row r="81" spans="1:14" ht="16.5" customHeight="1">
      <c r="A81" s="6"/>
      <c r="D81" s="8"/>
      <c r="E81" s="8"/>
      <c r="I81" s="8"/>
      <c r="J81" s="8"/>
      <c r="M81" s="8"/>
      <c r="N81" s="8"/>
    </row>
    <row r="82" spans="1:14" ht="16.5" customHeight="1">
      <c r="A82" s="6"/>
      <c r="C82" s="8"/>
      <c r="D82" s="8"/>
      <c r="E82" s="8"/>
      <c r="F82" s="8"/>
      <c r="G82" s="8"/>
      <c r="H82" s="8"/>
      <c r="I82" s="8"/>
      <c r="J82" s="8"/>
      <c r="M82" s="8"/>
      <c r="N82" s="8"/>
    </row>
    <row r="83" spans="1:14" ht="16.5" customHeight="1">
      <c r="A83" s="6"/>
      <c r="C83" s="8"/>
      <c r="D83" s="8"/>
      <c r="E83" s="8"/>
      <c r="F83" s="8"/>
      <c r="G83" s="8"/>
      <c r="H83" s="8"/>
      <c r="I83" s="8"/>
      <c r="J83" s="8"/>
      <c r="M83" s="8"/>
      <c r="N83" s="8"/>
    </row>
    <row r="97" spans="11:18" ht="16.5" customHeight="1">
      <c r="K97" s="13"/>
      <c r="L97" s="13"/>
      <c r="N97" s="13"/>
      <c r="R97" s="13"/>
    </row>
    <row r="109" spans="11:18" ht="16.5" customHeight="1">
      <c r="K109" s="13"/>
      <c r="L109" s="13"/>
      <c r="N109" s="13"/>
      <c r="R109" s="13"/>
    </row>
    <row r="111" spans="4:18" ht="16.5" customHeight="1">
      <c r="D111" s="13"/>
      <c r="E111" s="13"/>
      <c r="K111" s="13"/>
      <c r="L111" s="13"/>
      <c r="N111" s="13"/>
      <c r="P111" s="13"/>
      <c r="R111" s="13"/>
    </row>
    <row r="112" spans="4:18" ht="16.5" customHeight="1">
      <c r="D112" s="13"/>
      <c r="E112" s="13"/>
      <c r="K112" s="13"/>
      <c r="L112" s="13"/>
      <c r="N112" s="13"/>
      <c r="P112" s="13"/>
      <c r="R112" s="13"/>
    </row>
    <row r="113" spans="4:18" ht="16.5" customHeight="1">
      <c r="D113" s="13"/>
      <c r="E113" s="13"/>
      <c r="K113" s="13"/>
      <c r="L113" s="13"/>
      <c r="N113" s="13"/>
      <c r="P113" s="13"/>
      <c r="R113" s="13"/>
    </row>
    <row r="114" spans="4:18" ht="16.5" customHeight="1">
      <c r="D114" s="13"/>
      <c r="E114" s="13"/>
      <c r="K114" s="13"/>
      <c r="L114" s="13"/>
      <c r="N114" s="13"/>
      <c r="P114" s="13"/>
      <c r="R114" s="13"/>
    </row>
    <row r="143" spans="14:18" ht="16.5" customHeight="1">
      <c r="N143" s="13"/>
      <c r="P143" s="13"/>
      <c r="R143" s="13"/>
    </row>
    <row r="144" spans="14:18" ht="16.5" customHeight="1">
      <c r="N144" s="13"/>
      <c r="P144" s="13"/>
      <c r="R144" s="13"/>
    </row>
    <row r="145" spans="14:18" ht="16.5" customHeight="1">
      <c r="N145" s="13"/>
      <c r="P145" s="13"/>
      <c r="R145" s="13"/>
    </row>
    <row r="146" spans="14:18" ht="16.5" customHeight="1">
      <c r="N146" s="13"/>
      <c r="P146" s="13"/>
      <c r="R146" s="13"/>
    </row>
    <row r="147" spans="14:18" ht="16.5" customHeight="1">
      <c r="N147" s="13"/>
      <c r="P147" s="13"/>
      <c r="R147" s="13"/>
    </row>
    <row r="148" spans="14:18" ht="16.5" customHeight="1">
      <c r="N148" s="13"/>
      <c r="P148" s="13"/>
      <c r="R148" s="13"/>
    </row>
    <row r="149" spans="14:18" ht="16.5" customHeight="1">
      <c r="N149" s="13"/>
      <c r="P149" s="13"/>
      <c r="R149" s="13"/>
    </row>
    <row r="150" spans="14:18" ht="16.5" customHeight="1">
      <c r="N150" s="13"/>
      <c r="P150" s="13"/>
      <c r="R150" s="13"/>
    </row>
    <row r="151" spans="14:18" ht="16.5" customHeight="1">
      <c r="N151" s="13"/>
      <c r="P151" s="13"/>
      <c r="R151" s="13"/>
    </row>
    <row r="152" spans="14:18" ht="16.5" customHeight="1">
      <c r="N152" s="13"/>
      <c r="P152" s="13"/>
      <c r="R152" s="13"/>
    </row>
    <row r="153" spans="14:18" ht="16.5" customHeight="1">
      <c r="N153" s="13"/>
      <c r="P153" s="13"/>
      <c r="R153" s="13"/>
    </row>
    <row r="198" spans="14:18" ht="16.5" customHeight="1">
      <c r="N198" s="13"/>
      <c r="P198" s="13"/>
      <c r="R198" s="13"/>
    </row>
    <row r="204" spans="1:18" ht="16.5" customHeight="1">
      <c r="A204" s="24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3"/>
      <c r="O204" s="10"/>
      <c r="P204" s="25"/>
      <c r="Q204" s="10"/>
      <c r="R204" s="13"/>
    </row>
    <row r="206" spans="1:18" ht="16.5" customHeight="1">
      <c r="A206" s="24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3"/>
      <c r="O206" s="10"/>
      <c r="P206" s="25"/>
      <c r="Q206" s="10"/>
      <c r="R206" s="13"/>
    </row>
    <row r="207" spans="14:18" ht="16.5" customHeight="1">
      <c r="N207" s="13"/>
      <c r="P207" s="13"/>
      <c r="R207" s="13"/>
    </row>
    <row r="208" spans="14:18" ht="16.5" customHeight="1">
      <c r="N208" s="13"/>
      <c r="P208" s="13"/>
      <c r="R208" s="13"/>
    </row>
    <row r="209" spans="14:18" ht="16.5" customHeight="1">
      <c r="N209" s="13"/>
      <c r="P209" s="13"/>
      <c r="R209" s="13"/>
    </row>
    <row r="210" spans="14:18" ht="16.5" customHeight="1">
      <c r="N210" s="13"/>
      <c r="P210" s="13"/>
      <c r="R210" s="13"/>
    </row>
    <row r="334" spans="1:18" ht="16.5" customHeight="1">
      <c r="A334" s="24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3"/>
      <c r="O334" s="10"/>
      <c r="P334" s="13"/>
      <c r="Q334" s="10"/>
      <c r="R334" s="13"/>
    </row>
    <row r="367" spans="14:18" ht="16.5" customHeight="1">
      <c r="N367" s="13"/>
      <c r="P367" s="13"/>
      <c r="R367" s="13"/>
    </row>
    <row r="454" spans="1:15" ht="16.5" customHeight="1">
      <c r="A454" s="6"/>
      <c r="C454" s="8"/>
      <c r="D454" s="8"/>
      <c r="E454" s="8"/>
      <c r="F454" s="8"/>
      <c r="G454" s="8"/>
      <c r="H454" s="8"/>
      <c r="I454" s="8"/>
      <c r="J454" s="8"/>
      <c r="M454" s="8"/>
      <c r="N454" s="8"/>
      <c r="O454" s="8"/>
    </row>
    <row r="507" spans="14:18" ht="16.5" customHeight="1">
      <c r="N507" s="13"/>
      <c r="P507" s="13"/>
      <c r="R507" s="13"/>
    </row>
    <row r="577" spans="1:18" ht="16.5" customHeight="1">
      <c r="A577" s="26"/>
      <c r="B577" s="11"/>
      <c r="C577" s="11"/>
      <c r="D577" s="11"/>
      <c r="E577" s="11"/>
      <c r="F577" s="11"/>
      <c r="G577" s="11"/>
      <c r="H577" s="11"/>
      <c r="I577" s="4"/>
      <c r="J577" s="4"/>
      <c r="K577" s="11"/>
      <c r="L577" s="11"/>
      <c r="M577" s="11"/>
      <c r="N577" s="11"/>
      <c r="O577" s="11"/>
      <c r="P577" s="11"/>
      <c r="Q577" s="27"/>
      <c r="R577" s="11"/>
    </row>
    <row r="579" spans="1:18" ht="16.5" customHeight="1">
      <c r="A579" s="26"/>
      <c r="B579" s="11"/>
      <c r="C579" s="11"/>
      <c r="D579" s="11"/>
      <c r="E579" s="11"/>
      <c r="F579" s="11"/>
      <c r="G579" s="11"/>
      <c r="H579" s="11"/>
      <c r="I579" s="4"/>
      <c r="J579" s="4"/>
      <c r="K579" s="11"/>
      <c r="L579" s="11"/>
      <c r="M579" s="11"/>
      <c r="N579" s="11"/>
      <c r="O579" s="11"/>
      <c r="P579" s="11"/>
      <c r="Q579" s="27"/>
      <c r="R579" s="11"/>
    </row>
    <row r="614" spans="14:18" ht="16.5" customHeight="1">
      <c r="N614" s="13"/>
      <c r="P614" s="13"/>
      <c r="R614" s="13"/>
    </row>
    <row r="615" spans="14:18" ht="16.5" customHeight="1">
      <c r="N615" s="13"/>
      <c r="P615" s="13"/>
      <c r="R615" s="13"/>
    </row>
    <row r="616" spans="14:18" ht="16.5" customHeight="1">
      <c r="N616" s="13"/>
      <c r="R616" s="13"/>
    </row>
    <row r="617" spans="14:18" ht="16.5" customHeight="1">
      <c r="N617" s="13"/>
      <c r="R617" s="13"/>
    </row>
    <row r="750" spans="14:18" ht="16.5" customHeight="1">
      <c r="N750" s="13"/>
      <c r="P750" s="13"/>
      <c r="Q750" s="13"/>
      <c r="R750" s="13"/>
    </row>
    <row r="751" spans="14:18" ht="16.5" customHeight="1">
      <c r="N751" s="13"/>
      <c r="P751" s="13"/>
      <c r="Q751" s="13"/>
      <c r="R751" s="13"/>
    </row>
    <row r="752" spans="14:18" ht="16.5" customHeight="1">
      <c r="N752" s="13"/>
      <c r="P752" s="13"/>
      <c r="Q752" s="13"/>
      <c r="R752" s="13"/>
    </row>
    <row r="756" spans="14:18" ht="16.5" customHeight="1">
      <c r="N756" s="13"/>
      <c r="P756" s="13"/>
      <c r="Q756" s="13"/>
      <c r="R756" s="13"/>
    </row>
    <row r="757" spans="14:18" ht="16.5" customHeight="1">
      <c r="N757" s="13"/>
      <c r="P757" s="13"/>
      <c r="Q757" s="13"/>
      <c r="R757" s="13"/>
    </row>
    <row r="758" spans="14:18" ht="16.5" customHeight="1">
      <c r="N758" s="13"/>
      <c r="P758" s="13"/>
      <c r="Q758" s="13"/>
      <c r="R758" s="13"/>
    </row>
    <row r="759" spans="14:18" ht="16.5" customHeight="1">
      <c r="N759" s="13"/>
      <c r="P759" s="13"/>
      <c r="Q759" s="13"/>
      <c r="R759" s="13"/>
    </row>
    <row r="762" spans="14:18" ht="16.5" customHeight="1">
      <c r="N762" s="13"/>
      <c r="P762" s="13"/>
      <c r="Q762" s="13"/>
      <c r="R762" s="13"/>
    </row>
    <row r="763" spans="14:18" ht="16.5" customHeight="1">
      <c r="N763" s="13"/>
      <c r="P763" s="13"/>
      <c r="Q763" s="13"/>
      <c r="R763" s="13"/>
    </row>
    <row r="764" spans="14:18" ht="16.5" customHeight="1">
      <c r="N764" s="13"/>
      <c r="P764" s="13"/>
      <c r="Q764" s="13"/>
      <c r="R764" s="13"/>
    </row>
    <row r="765" spans="14:18" ht="16.5" customHeight="1">
      <c r="N765" s="13"/>
      <c r="P765" s="13"/>
      <c r="Q765" s="13"/>
      <c r="R765" s="13"/>
    </row>
    <row r="769" spans="14:18" ht="16.5" customHeight="1">
      <c r="N769" s="13"/>
      <c r="P769" s="13"/>
      <c r="Q769" s="13"/>
      <c r="R769" s="13"/>
    </row>
    <row r="770" spans="14:18" ht="16.5" customHeight="1">
      <c r="N770" s="13"/>
      <c r="P770" s="13"/>
      <c r="Q770" s="13"/>
      <c r="R770" s="13"/>
    </row>
    <row r="771" spans="14:18" ht="16.5" customHeight="1">
      <c r="N771" s="13"/>
      <c r="P771" s="13"/>
      <c r="Q771" s="13"/>
      <c r="R771" s="13"/>
    </row>
    <row r="772" spans="14:18" ht="16.5" customHeight="1">
      <c r="N772" s="13"/>
      <c r="P772" s="13"/>
      <c r="Q772" s="13"/>
      <c r="R772" s="13"/>
    </row>
    <row r="773" spans="14:18" ht="16.5" customHeight="1">
      <c r="N773" s="13"/>
      <c r="P773" s="13"/>
      <c r="Q773" s="13"/>
      <c r="R773" s="13"/>
    </row>
    <row r="788" spans="14:18" ht="16.5" customHeight="1">
      <c r="N788" s="13"/>
      <c r="P788" s="13"/>
      <c r="R788" s="13"/>
    </row>
    <row r="902" spans="14:18" ht="16.5" customHeight="1">
      <c r="N902" s="13"/>
      <c r="P902" s="13"/>
      <c r="R902" s="13"/>
    </row>
    <row r="904" spans="14:18" ht="16.5" customHeight="1">
      <c r="N904" s="13"/>
      <c r="R904" s="13"/>
    </row>
    <row r="906" spans="14:18" ht="16.5" customHeight="1">
      <c r="N906" s="13"/>
      <c r="R906" s="13"/>
    </row>
    <row r="908" spans="14:18" ht="16.5" customHeight="1">
      <c r="N908" s="13"/>
      <c r="R908" s="13"/>
    </row>
    <row r="910" spans="14:18" ht="16.5" customHeight="1">
      <c r="N910" s="13"/>
      <c r="R910" s="13"/>
    </row>
    <row r="912" spans="14:18" ht="16.5" customHeight="1">
      <c r="N912" s="13"/>
      <c r="R912" s="13"/>
    </row>
    <row r="914" spans="14:18" ht="16.5" customHeight="1">
      <c r="N914" s="13"/>
      <c r="P914" s="13"/>
      <c r="R914" s="13"/>
    </row>
    <row r="1030" ht="16.5" customHeight="1"/>
    <row r="1096" spans="1:18" ht="16.5" customHeight="1">
      <c r="A1096" s="5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11"/>
      <c r="R1096" s="4"/>
    </row>
    <row r="1097" spans="1:18" ht="16.5" customHeight="1">
      <c r="A1097" s="5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11"/>
      <c r="R1097" s="4"/>
    </row>
    <row r="1098" spans="1:18" ht="16.5" customHeight="1">
      <c r="A1098" s="5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11"/>
      <c r="R1098" s="4"/>
    </row>
    <row r="1099" spans="1:18" ht="16.5" customHeight="1">
      <c r="A1099" s="5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11"/>
      <c r="R1099" s="4"/>
    </row>
    <row r="1100" spans="1:18" ht="16.5" customHeight="1">
      <c r="A1100" s="5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11"/>
      <c r="R1100" s="4"/>
    </row>
    <row r="1101" spans="1:18" ht="16.5" customHeight="1">
      <c r="A1101" s="5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11"/>
      <c r="R1101" s="4"/>
    </row>
    <row r="1102" spans="1:18" ht="16.5" customHeight="1">
      <c r="A1102" s="5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11"/>
      <c r="R1102" s="4"/>
    </row>
    <row r="1103" spans="1:18" ht="16.5" customHeight="1">
      <c r="A1103" s="5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11"/>
      <c r="R1103" s="4"/>
    </row>
    <row r="1104" spans="1:18" ht="16.5" customHeight="1">
      <c r="A1104" s="5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11"/>
      <c r="R1104" s="4"/>
    </row>
    <row r="1105" spans="1:18" ht="16.5" customHeight="1">
      <c r="A1105" s="5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11"/>
      <c r="R1105" s="4"/>
    </row>
    <row r="1106" spans="1:18" ht="16.5" customHeight="1">
      <c r="A1106" s="5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11"/>
      <c r="R1106" s="4"/>
    </row>
    <row r="1107" spans="1:18" ht="16.5" customHeight="1">
      <c r="A1107" s="5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11"/>
      <c r="R1107" s="4"/>
    </row>
    <row r="1108" spans="1:18" ht="16.5" customHeight="1">
      <c r="A1108" s="5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11"/>
      <c r="R1108" s="4"/>
    </row>
    <row r="1109" spans="1:18" ht="16.5" customHeight="1">
      <c r="A1109" s="5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11"/>
      <c r="R1109" s="4"/>
    </row>
    <row r="1110" spans="1:18" ht="16.5" customHeight="1">
      <c r="A1110" s="5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11"/>
      <c r="R1110" s="4"/>
    </row>
    <row r="1111" spans="1:18" ht="16.5" customHeight="1">
      <c r="A1111" s="5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11"/>
      <c r="R1111" s="4"/>
    </row>
    <row r="1112" spans="1:18" ht="16.5" customHeight="1">
      <c r="A1112" s="5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11"/>
      <c r="R1112" s="4"/>
    </row>
    <row r="1113" spans="1:18" ht="16.5" customHeight="1">
      <c r="A1113" s="5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11"/>
      <c r="R1113" s="4"/>
    </row>
    <row r="1114" spans="1:18" ht="16.5" customHeight="1">
      <c r="A1114" s="5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11"/>
      <c r="R1114" s="4"/>
    </row>
    <row r="1115" spans="1:18" ht="16.5" customHeight="1">
      <c r="A1115" s="5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11"/>
      <c r="R1115" s="4"/>
    </row>
    <row r="1116" spans="1:18" ht="16.5" customHeight="1">
      <c r="A1116" s="5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11"/>
      <c r="R1116" s="4"/>
    </row>
    <row r="1117" spans="1:18" ht="16.5" customHeight="1">
      <c r="A1117" s="5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11"/>
      <c r="R1117" s="4"/>
    </row>
    <row r="1118" spans="1:18" ht="16.5" customHeight="1">
      <c r="A1118" s="5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11"/>
      <c r="R1118" s="4"/>
    </row>
    <row r="1119" spans="1:18" ht="16.5" customHeight="1">
      <c r="A1119" s="5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11"/>
      <c r="R1119" s="4"/>
    </row>
    <row r="1120" spans="1:18" ht="16.5" customHeight="1">
      <c r="A1120" s="5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11"/>
      <c r="R1120" s="4"/>
    </row>
    <row r="1121" spans="1:18" ht="16.5" customHeight="1">
      <c r="A1121" s="5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11"/>
      <c r="R1121" s="4"/>
    </row>
    <row r="1122" spans="1:18" ht="16.5" customHeight="1">
      <c r="A1122" s="5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11"/>
      <c r="R1122" s="4"/>
    </row>
    <row r="1123" spans="1:18" ht="16.5" customHeight="1">
      <c r="A1123" s="5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11"/>
      <c r="R1123" s="4"/>
    </row>
    <row r="1124" spans="1:18" ht="16.5" customHeight="1">
      <c r="A1124" s="5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11"/>
      <c r="R1124" s="4"/>
    </row>
    <row r="1125" spans="1:18" ht="16.5" customHeight="1">
      <c r="A1125" s="5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11"/>
      <c r="R1125" s="4"/>
    </row>
    <row r="1126" spans="1:18" ht="16.5" customHeight="1">
      <c r="A1126" s="5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11"/>
      <c r="R1126" s="4"/>
    </row>
    <row r="1127" spans="1:18" ht="16.5" customHeight="1">
      <c r="A1127" s="5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11"/>
      <c r="R1127" s="4"/>
    </row>
    <row r="1128" spans="1:18" ht="16.5" customHeight="1">
      <c r="A1128" s="5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11"/>
      <c r="R1128" s="4"/>
    </row>
    <row r="1129" spans="1:18" ht="16.5" customHeight="1">
      <c r="A1129" s="5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11"/>
      <c r="R1129" s="4"/>
    </row>
    <row r="1130" spans="1:18" ht="16.5" customHeight="1">
      <c r="A1130" s="5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11"/>
      <c r="R1130" s="4"/>
    </row>
    <row r="1131" spans="1:18" ht="16.5" customHeight="1">
      <c r="A1131" s="5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11"/>
      <c r="R1131" s="4"/>
    </row>
    <row r="1132" spans="1:18" ht="16.5" customHeight="1">
      <c r="A1132" s="5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11"/>
      <c r="R1132" s="4"/>
    </row>
    <row r="1133" spans="1:18" ht="16.5" customHeight="1">
      <c r="A1133" s="5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11"/>
      <c r="R1133" s="4"/>
    </row>
    <row r="1134" spans="1:18" ht="16.5" customHeight="1">
      <c r="A1134" s="5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11"/>
      <c r="R1134" s="4"/>
    </row>
    <row r="1135" spans="1:18" ht="16.5" customHeight="1">
      <c r="A1135" s="5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11"/>
      <c r="R1135" s="4"/>
    </row>
    <row r="1136" spans="1:18" ht="16.5" customHeight="1">
      <c r="A1136" s="5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11"/>
      <c r="R1136" s="4"/>
    </row>
    <row r="1137" spans="1:18" ht="16.5" customHeight="1">
      <c r="A1137" s="5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11"/>
      <c r="R1137" s="4"/>
    </row>
    <row r="1138" spans="1:18" ht="16.5" customHeight="1">
      <c r="A1138" s="5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11"/>
      <c r="R1138" s="4"/>
    </row>
    <row r="1139" spans="1:18" ht="16.5" customHeight="1">
      <c r="A1139" s="5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11"/>
      <c r="R1139" s="4"/>
    </row>
    <row r="1140" spans="1:18" ht="16.5" customHeight="1">
      <c r="A1140" s="5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11"/>
      <c r="R1140" s="4"/>
    </row>
    <row r="1141" spans="1:18" ht="16.5" customHeight="1">
      <c r="A1141" s="5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11"/>
      <c r="R1141" s="4"/>
    </row>
    <row r="1142" spans="1:18" ht="16.5" customHeight="1">
      <c r="A1142" s="5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11"/>
      <c r="R1142" s="4"/>
    </row>
    <row r="1143" spans="1:18" ht="16.5" customHeight="1">
      <c r="A1143" s="5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11"/>
      <c r="R1143" s="4"/>
    </row>
    <row r="1144" spans="1:18" ht="16.5" customHeight="1">
      <c r="A1144" s="5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11"/>
      <c r="R1144" s="4"/>
    </row>
    <row r="1145" spans="1:18" ht="16.5" customHeight="1">
      <c r="A1145" s="5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11"/>
      <c r="R1145" s="4"/>
    </row>
    <row r="1146" spans="1:18" ht="16.5" customHeight="1">
      <c r="A1146" s="5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11"/>
      <c r="R1146" s="4"/>
    </row>
    <row r="1147" spans="1:18" ht="16.5" customHeight="1">
      <c r="A1147" s="5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11"/>
      <c r="R1147" s="4"/>
    </row>
    <row r="1148" spans="1:18" ht="16.5" customHeight="1">
      <c r="A1148" s="5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11"/>
      <c r="R1148" s="4"/>
    </row>
    <row r="1149" spans="1:18" ht="16.5" customHeight="1">
      <c r="A1149" s="5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11"/>
      <c r="R1149" s="4"/>
    </row>
    <row r="1150" spans="1:18" ht="16.5" customHeight="1">
      <c r="A1150" s="5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11"/>
      <c r="R1150" s="4"/>
    </row>
    <row r="1151" spans="1:18" ht="16.5" customHeight="1">
      <c r="A1151" s="5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11"/>
      <c r="R1151" s="4"/>
    </row>
    <row r="1152" spans="1:18" ht="16.5" customHeight="1">
      <c r="A1152" s="5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11"/>
      <c r="R1152" s="4"/>
    </row>
    <row r="1153" spans="1:18" ht="16.5" customHeight="1">
      <c r="A1153" s="5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11"/>
      <c r="R1153" s="4"/>
    </row>
    <row r="1154" spans="1:18" ht="16.5" customHeight="1">
      <c r="A1154" s="5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11"/>
      <c r="R1154" s="4"/>
    </row>
    <row r="1155" spans="1:18" ht="16.5" customHeight="1">
      <c r="A1155" s="5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11"/>
      <c r="R1155" s="4"/>
    </row>
    <row r="1156" spans="1:18" ht="16.5" customHeight="1">
      <c r="A1156" s="5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11"/>
      <c r="R1156" s="4"/>
    </row>
    <row r="1157" spans="1:18" ht="16.5" customHeight="1">
      <c r="A1157" s="5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11"/>
      <c r="R1157" s="4"/>
    </row>
    <row r="1158" spans="1:18" ht="16.5" customHeight="1">
      <c r="A1158" s="5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11"/>
      <c r="R1158" s="4"/>
    </row>
    <row r="1159" spans="1:18" ht="16.5" customHeight="1">
      <c r="A1159" s="5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11"/>
      <c r="R1159" s="4"/>
    </row>
    <row r="1160" spans="1:18" ht="16.5" customHeight="1">
      <c r="A1160" s="5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11"/>
      <c r="R1160" s="4"/>
    </row>
    <row r="1161" spans="1:18" ht="16.5" customHeight="1">
      <c r="A1161" s="5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11"/>
      <c r="R1161" s="4"/>
    </row>
    <row r="1162" spans="1:18" ht="16.5" customHeight="1">
      <c r="A1162" s="5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11"/>
      <c r="R1162" s="4"/>
    </row>
    <row r="1163" spans="1:18" ht="16.5" customHeight="1">
      <c r="A1163" s="5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11"/>
      <c r="R1163" s="4"/>
    </row>
    <row r="1164" spans="1:18" ht="16.5" customHeight="1">
      <c r="A1164" s="5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11"/>
      <c r="R1164" s="4"/>
    </row>
    <row r="1165" spans="1:18" ht="16.5" customHeight="1">
      <c r="A1165" s="5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11"/>
      <c r="R1165" s="4"/>
    </row>
    <row r="1166" spans="1:18" ht="16.5" customHeight="1">
      <c r="A1166" s="5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11"/>
      <c r="R1166" s="4"/>
    </row>
    <row r="1167" spans="1:18" ht="16.5" customHeight="1">
      <c r="A1167" s="5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11"/>
      <c r="R1167" s="4"/>
    </row>
    <row r="1168" spans="1:18" ht="16.5" customHeight="1">
      <c r="A1168" s="5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11"/>
      <c r="R1168" s="4"/>
    </row>
    <row r="1169" spans="1:18" ht="16.5" customHeight="1">
      <c r="A1169" s="5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11"/>
      <c r="R1169" s="4"/>
    </row>
    <row r="1170" spans="1:18" ht="16.5" customHeight="1">
      <c r="A1170" s="5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11"/>
      <c r="R1170" s="4"/>
    </row>
    <row r="1171" spans="1:18" ht="16.5" customHeight="1">
      <c r="A1171" s="5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11"/>
      <c r="R1171" s="4"/>
    </row>
    <row r="1172" spans="1:18" ht="16.5" customHeight="1">
      <c r="A1172" s="5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11"/>
      <c r="R1172" s="4"/>
    </row>
    <row r="1173" spans="1:18" ht="16.5" customHeight="1">
      <c r="A1173" s="5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11"/>
      <c r="R1173" s="4"/>
    </row>
    <row r="1174" spans="1:18" ht="16.5" customHeight="1">
      <c r="A1174" s="5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11"/>
      <c r="R1174" s="4"/>
    </row>
    <row r="1175" spans="1:18" ht="16.5" customHeight="1">
      <c r="A1175" s="5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11"/>
      <c r="R1175" s="4"/>
    </row>
    <row r="1176" spans="1:18" ht="16.5" customHeight="1">
      <c r="A1176" s="5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11"/>
      <c r="R1176" s="4"/>
    </row>
    <row r="1177" spans="1:18" ht="16.5" customHeight="1">
      <c r="A1177" s="5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11"/>
      <c r="R1177" s="4"/>
    </row>
    <row r="1178" spans="1:18" ht="16.5" customHeight="1">
      <c r="A1178" s="5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11"/>
      <c r="R1178" s="4"/>
    </row>
    <row r="1179" spans="1:18" ht="16.5" customHeight="1">
      <c r="A1179" s="5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11"/>
      <c r="R1179" s="4"/>
    </row>
    <row r="1180" spans="1:18" ht="16.5" customHeight="1">
      <c r="A1180" s="5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11"/>
      <c r="R1180" s="4"/>
    </row>
    <row r="1181" spans="1:18" ht="16.5" customHeight="1">
      <c r="A1181" s="5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11"/>
      <c r="R1181" s="4"/>
    </row>
    <row r="1182" spans="1:18" ht="16.5" customHeight="1">
      <c r="A1182" s="5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11"/>
      <c r="R1182" s="4"/>
    </row>
    <row r="1183" spans="1:18" ht="16.5" customHeight="1">
      <c r="A1183" s="5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11"/>
      <c r="R1183" s="4"/>
    </row>
    <row r="1184" spans="1:18" ht="16.5" customHeight="1">
      <c r="A1184" s="5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11"/>
      <c r="R1184" s="4"/>
    </row>
    <row r="1198" spans="14:18" ht="16.5" customHeight="1">
      <c r="N1198" s="13"/>
      <c r="P1198" s="13"/>
      <c r="R1198" s="13"/>
    </row>
    <row r="1208" spans="9:10" ht="16.5" customHeight="1">
      <c r="I1208" s="8"/>
      <c r="J1208" s="8"/>
    </row>
    <row r="1264" spans="14:18" ht="16.5" customHeight="1">
      <c r="N1264" s="13"/>
      <c r="P1264" s="13"/>
      <c r="R1264" s="13"/>
    </row>
    <row r="1265" spans="14:18" ht="16.5" customHeight="1">
      <c r="N1265" s="13"/>
      <c r="P1265" s="13"/>
      <c r="R1265" s="13"/>
    </row>
    <row r="1266" spans="14:18" ht="16.5" customHeight="1">
      <c r="N1266" s="13"/>
      <c r="P1266" s="13"/>
      <c r="R1266" s="13"/>
    </row>
    <row r="1310" spans="1:18" ht="16.5" customHeight="1">
      <c r="A1310" s="5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</row>
    <row r="1311" spans="1:18" ht="16.5" customHeight="1">
      <c r="A1311" s="5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</row>
    <row r="1379" spans="1:255" ht="16.5" customHeight="1">
      <c r="A1379" s="5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  <c r="BK1379" s="4"/>
      <c r="BL1379" s="4"/>
      <c r="BM1379" s="4"/>
      <c r="BN1379" s="4"/>
      <c r="BO1379" s="4"/>
      <c r="BP1379" s="4"/>
      <c r="BQ1379" s="4"/>
      <c r="BR1379" s="4"/>
      <c r="BS1379" s="4"/>
      <c r="BT1379" s="4"/>
      <c r="BU1379" s="4"/>
      <c r="BV1379" s="4"/>
      <c r="BW1379" s="4"/>
      <c r="BX1379" s="4"/>
      <c r="BY1379" s="4"/>
      <c r="BZ1379" s="4"/>
      <c r="CA1379" s="4"/>
      <c r="CB1379" s="4"/>
      <c r="CC1379" s="4"/>
      <c r="CD1379" s="4"/>
      <c r="CE1379" s="4"/>
      <c r="CF1379" s="4"/>
      <c r="CG1379" s="4"/>
      <c r="CH1379" s="4"/>
      <c r="CI1379" s="4"/>
      <c r="CJ1379" s="4"/>
      <c r="CK1379" s="4"/>
      <c r="CL1379" s="4"/>
      <c r="CM1379" s="4"/>
      <c r="CN1379" s="4"/>
      <c r="CO1379" s="4"/>
      <c r="CP1379" s="4"/>
      <c r="CQ1379" s="4"/>
      <c r="CR1379" s="4"/>
      <c r="CS1379" s="4"/>
      <c r="CT1379" s="4"/>
      <c r="CU1379" s="4"/>
      <c r="CV1379" s="4"/>
      <c r="CW1379" s="4"/>
      <c r="CX1379" s="4"/>
      <c r="CY1379" s="4"/>
      <c r="CZ1379" s="4"/>
      <c r="DA1379" s="4"/>
      <c r="DB1379" s="4"/>
      <c r="DC1379" s="4"/>
      <c r="DD1379" s="4"/>
      <c r="DE1379" s="4"/>
      <c r="DF1379" s="4"/>
      <c r="DG1379" s="4"/>
      <c r="DH1379" s="4"/>
      <c r="DI1379" s="4"/>
      <c r="DJ1379" s="4"/>
      <c r="DK1379" s="4"/>
      <c r="DL1379" s="4"/>
      <c r="DM1379" s="4"/>
      <c r="DN1379" s="4"/>
      <c r="DO1379" s="4"/>
      <c r="DP1379" s="4"/>
      <c r="DQ1379" s="4"/>
      <c r="DR1379" s="4"/>
      <c r="DS1379" s="4"/>
      <c r="DT1379" s="4"/>
      <c r="DU1379" s="4"/>
      <c r="DV1379" s="4"/>
      <c r="DW1379" s="4"/>
      <c r="DX1379" s="4"/>
      <c r="DY1379" s="4"/>
      <c r="DZ1379" s="4"/>
      <c r="EA1379" s="4"/>
      <c r="EB1379" s="4"/>
      <c r="EC1379" s="4"/>
      <c r="ED1379" s="4"/>
      <c r="EE1379" s="4"/>
      <c r="EF1379" s="4"/>
      <c r="EG1379" s="4"/>
      <c r="EH1379" s="4"/>
      <c r="EI1379" s="4"/>
      <c r="EJ1379" s="4"/>
      <c r="EK1379" s="4"/>
      <c r="EL1379" s="4"/>
      <c r="EM1379" s="4"/>
      <c r="EN1379" s="4"/>
      <c r="EO1379" s="4"/>
      <c r="EP1379" s="4"/>
      <c r="EQ1379" s="4"/>
      <c r="ER1379" s="4"/>
      <c r="ES1379" s="4"/>
      <c r="ET1379" s="4"/>
      <c r="EU1379" s="4"/>
      <c r="EV1379" s="4"/>
      <c r="EW1379" s="4"/>
      <c r="EX1379" s="4"/>
      <c r="EY1379" s="4"/>
      <c r="EZ1379" s="4"/>
      <c r="FA1379" s="4"/>
      <c r="FB1379" s="4"/>
      <c r="FC1379" s="4"/>
      <c r="FD1379" s="4"/>
      <c r="FE1379" s="4"/>
      <c r="FF1379" s="4"/>
      <c r="FG1379" s="4"/>
      <c r="FH1379" s="4"/>
      <c r="FI1379" s="4"/>
      <c r="FJ1379" s="4"/>
      <c r="FK1379" s="4"/>
      <c r="FL1379" s="4"/>
      <c r="FM1379" s="4"/>
      <c r="FN1379" s="4"/>
      <c r="FO1379" s="4"/>
      <c r="FP1379" s="4"/>
      <c r="FQ1379" s="4"/>
      <c r="FR1379" s="4"/>
      <c r="FS1379" s="4"/>
      <c r="FT1379" s="4"/>
      <c r="FU1379" s="4"/>
      <c r="FV1379" s="4"/>
      <c r="FW1379" s="4"/>
      <c r="FX1379" s="4"/>
      <c r="FY1379" s="4"/>
      <c r="FZ1379" s="4"/>
      <c r="GA1379" s="4"/>
      <c r="GB1379" s="4"/>
      <c r="GC1379" s="4"/>
      <c r="GD1379" s="4"/>
      <c r="GE1379" s="4"/>
      <c r="GF1379" s="4"/>
      <c r="GG1379" s="4"/>
      <c r="GH1379" s="4"/>
      <c r="GI1379" s="4"/>
      <c r="GJ1379" s="4"/>
      <c r="GK1379" s="4"/>
      <c r="GL1379" s="4"/>
      <c r="GM1379" s="4"/>
      <c r="GN1379" s="4"/>
      <c r="GO1379" s="4"/>
      <c r="GP1379" s="4"/>
      <c r="GQ1379" s="4"/>
      <c r="GR1379" s="4"/>
      <c r="GS1379" s="4"/>
      <c r="GT1379" s="4"/>
      <c r="GU1379" s="4"/>
      <c r="GV1379" s="4"/>
      <c r="GW1379" s="4"/>
      <c r="GX1379" s="4"/>
      <c r="GY1379" s="4"/>
      <c r="GZ1379" s="4"/>
      <c r="HA1379" s="4"/>
      <c r="HB1379" s="4"/>
      <c r="HC1379" s="4"/>
      <c r="HD1379" s="4"/>
      <c r="HE1379" s="4"/>
      <c r="HF1379" s="4"/>
      <c r="HG1379" s="4"/>
      <c r="HH1379" s="4"/>
      <c r="HI1379" s="4"/>
      <c r="HJ1379" s="4"/>
      <c r="HK1379" s="4"/>
      <c r="HL1379" s="4"/>
      <c r="HM1379" s="4"/>
      <c r="HN1379" s="4"/>
      <c r="HO1379" s="4"/>
      <c r="HP1379" s="4"/>
      <c r="HQ1379" s="4"/>
      <c r="HR1379" s="4"/>
      <c r="HS1379" s="4"/>
      <c r="HT1379" s="4"/>
      <c r="HU1379" s="4"/>
      <c r="HV1379" s="4"/>
      <c r="HW1379" s="4"/>
      <c r="HX1379" s="4"/>
      <c r="HY1379" s="4"/>
      <c r="HZ1379" s="4"/>
      <c r="IA1379" s="4"/>
      <c r="IB1379" s="4"/>
      <c r="IC1379" s="4"/>
      <c r="ID1379" s="4"/>
      <c r="IE1379" s="4"/>
      <c r="IF1379" s="4"/>
      <c r="IG1379" s="4"/>
      <c r="IH1379" s="4"/>
      <c r="II1379" s="4"/>
      <c r="IJ1379" s="4"/>
      <c r="IK1379" s="4"/>
      <c r="IL1379" s="4"/>
      <c r="IM1379" s="4"/>
      <c r="IN1379" s="4"/>
      <c r="IO1379" s="4"/>
      <c r="IP1379" s="4"/>
      <c r="IQ1379" s="4"/>
      <c r="IR1379" s="4"/>
      <c r="IS1379" s="4"/>
      <c r="IT1379" s="4"/>
      <c r="IU1379" s="4"/>
    </row>
    <row r="1380" spans="1:255" ht="16.5" customHeight="1">
      <c r="A1380" s="5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  <c r="BK1380" s="4"/>
      <c r="BL1380" s="4"/>
      <c r="BM1380" s="4"/>
      <c r="BN1380" s="4"/>
      <c r="BO1380" s="4"/>
      <c r="BP1380" s="4"/>
      <c r="BQ1380" s="4"/>
      <c r="BR1380" s="4"/>
      <c r="BS1380" s="4"/>
      <c r="BT1380" s="4"/>
      <c r="BU1380" s="4"/>
      <c r="BV1380" s="4"/>
      <c r="BW1380" s="4"/>
      <c r="BX1380" s="4"/>
      <c r="BY1380" s="4"/>
      <c r="BZ1380" s="4"/>
      <c r="CA1380" s="4"/>
      <c r="CB1380" s="4"/>
      <c r="CC1380" s="4"/>
      <c r="CD1380" s="4"/>
      <c r="CE1380" s="4"/>
      <c r="CF1380" s="4"/>
      <c r="CG1380" s="4"/>
      <c r="CH1380" s="4"/>
      <c r="CI1380" s="4"/>
      <c r="CJ1380" s="4"/>
      <c r="CK1380" s="4"/>
      <c r="CL1380" s="4"/>
      <c r="CM1380" s="4"/>
      <c r="CN1380" s="4"/>
      <c r="CO1380" s="4"/>
      <c r="CP1380" s="4"/>
      <c r="CQ1380" s="4"/>
      <c r="CR1380" s="4"/>
      <c r="CS1380" s="4"/>
      <c r="CT1380" s="4"/>
      <c r="CU1380" s="4"/>
      <c r="CV1380" s="4"/>
      <c r="CW1380" s="4"/>
      <c r="CX1380" s="4"/>
      <c r="CY1380" s="4"/>
      <c r="CZ1380" s="4"/>
      <c r="DA1380" s="4"/>
      <c r="DB1380" s="4"/>
      <c r="DC1380" s="4"/>
      <c r="DD1380" s="4"/>
      <c r="DE1380" s="4"/>
      <c r="DF1380" s="4"/>
      <c r="DG1380" s="4"/>
      <c r="DH1380" s="4"/>
      <c r="DI1380" s="4"/>
      <c r="DJ1380" s="4"/>
      <c r="DK1380" s="4"/>
      <c r="DL1380" s="4"/>
      <c r="DM1380" s="4"/>
      <c r="DN1380" s="4"/>
      <c r="DO1380" s="4"/>
      <c r="DP1380" s="4"/>
      <c r="DQ1380" s="4"/>
      <c r="DR1380" s="4"/>
      <c r="DS1380" s="4"/>
      <c r="DT1380" s="4"/>
      <c r="DU1380" s="4"/>
      <c r="DV1380" s="4"/>
      <c r="DW1380" s="4"/>
      <c r="DX1380" s="4"/>
      <c r="DY1380" s="4"/>
      <c r="DZ1380" s="4"/>
      <c r="EA1380" s="4"/>
      <c r="EB1380" s="4"/>
      <c r="EC1380" s="4"/>
      <c r="ED1380" s="4"/>
      <c r="EE1380" s="4"/>
      <c r="EF1380" s="4"/>
      <c r="EG1380" s="4"/>
      <c r="EH1380" s="4"/>
      <c r="EI1380" s="4"/>
      <c r="EJ1380" s="4"/>
      <c r="EK1380" s="4"/>
      <c r="EL1380" s="4"/>
      <c r="EM1380" s="4"/>
      <c r="EN1380" s="4"/>
      <c r="EO1380" s="4"/>
      <c r="EP1380" s="4"/>
      <c r="EQ1380" s="4"/>
      <c r="ER1380" s="4"/>
      <c r="ES1380" s="4"/>
      <c r="ET1380" s="4"/>
      <c r="EU1380" s="4"/>
      <c r="EV1380" s="4"/>
      <c r="EW1380" s="4"/>
      <c r="EX1380" s="4"/>
      <c r="EY1380" s="4"/>
      <c r="EZ1380" s="4"/>
      <c r="FA1380" s="4"/>
      <c r="FB1380" s="4"/>
      <c r="FC1380" s="4"/>
      <c r="FD1380" s="4"/>
      <c r="FE1380" s="4"/>
      <c r="FF1380" s="4"/>
      <c r="FG1380" s="4"/>
      <c r="FH1380" s="4"/>
      <c r="FI1380" s="4"/>
      <c r="FJ1380" s="4"/>
      <c r="FK1380" s="4"/>
      <c r="FL1380" s="4"/>
      <c r="FM1380" s="4"/>
      <c r="FN1380" s="4"/>
      <c r="FO1380" s="4"/>
      <c r="FP1380" s="4"/>
      <c r="FQ1380" s="4"/>
      <c r="FR1380" s="4"/>
      <c r="FS1380" s="4"/>
      <c r="FT1380" s="4"/>
      <c r="FU1380" s="4"/>
      <c r="FV1380" s="4"/>
      <c r="FW1380" s="4"/>
      <c r="FX1380" s="4"/>
      <c r="FY1380" s="4"/>
      <c r="FZ1380" s="4"/>
      <c r="GA1380" s="4"/>
      <c r="GB1380" s="4"/>
      <c r="GC1380" s="4"/>
      <c r="GD1380" s="4"/>
      <c r="GE1380" s="4"/>
      <c r="GF1380" s="4"/>
      <c r="GG1380" s="4"/>
      <c r="GH1380" s="4"/>
      <c r="GI1380" s="4"/>
      <c r="GJ1380" s="4"/>
      <c r="GK1380" s="4"/>
      <c r="GL1380" s="4"/>
      <c r="GM1380" s="4"/>
      <c r="GN1380" s="4"/>
      <c r="GO1380" s="4"/>
      <c r="GP1380" s="4"/>
      <c r="GQ1380" s="4"/>
      <c r="GR1380" s="4"/>
      <c r="GS1380" s="4"/>
      <c r="GT1380" s="4"/>
      <c r="GU1380" s="4"/>
      <c r="GV1380" s="4"/>
      <c r="GW1380" s="4"/>
      <c r="GX1380" s="4"/>
      <c r="GY1380" s="4"/>
      <c r="GZ1380" s="4"/>
      <c r="HA1380" s="4"/>
      <c r="HB1380" s="4"/>
      <c r="HC1380" s="4"/>
      <c r="HD1380" s="4"/>
      <c r="HE1380" s="4"/>
      <c r="HF1380" s="4"/>
      <c r="HG1380" s="4"/>
      <c r="HH1380" s="4"/>
      <c r="HI1380" s="4"/>
      <c r="HJ1380" s="4"/>
      <c r="HK1380" s="4"/>
      <c r="HL1380" s="4"/>
      <c r="HM1380" s="4"/>
      <c r="HN1380" s="4"/>
      <c r="HO1380" s="4"/>
      <c r="HP1380" s="4"/>
      <c r="HQ1380" s="4"/>
      <c r="HR1380" s="4"/>
      <c r="HS1380" s="4"/>
      <c r="HT1380" s="4"/>
      <c r="HU1380" s="4"/>
      <c r="HV1380" s="4"/>
      <c r="HW1380" s="4"/>
      <c r="HX1380" s="4"/>
      <c r="HY1380" s="4"/>
      <c r="HZ1380" s="4"/>
      <c r="IA1380" s="4"/>
      <c r="IB1380" s="4"/>
      <c r="IC1380" s="4"/>
      <c r="ID1380" s="4"/>
      <c r="IE1380" s="4"/>
      <c r="IF1380" s="4"/>
      <c r="IG1380" s="4"/>
      <c r="IH1380" s="4"/>
      <c r="II1380" s="4"/>
      <c r="IJ1380" s="4"/>
      <c r="IK1380" s="4"/>
      <c r="IL1380" s="4"/>
      <c r="IM1380" s="4"/>
      <c r="IN1380" s="4"/>
      <c r="IO1380" s="4"/>
      <c r="IP1380" s="4"/>
      <c r="IQ1380" s="4"/>
      <c r="IR1380" s="4"/>
      <c r="IS1380" s="4"/>
      <c r="IT1380" s="4"/>
      <c r="IU1380" s="4"/>
    </row>
    <row r="1381" spans="1:255" ht="16.5" customHeight="1">
      <c r="A1381" s="5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  <c r="BK1381" s="4"/>
      <c r="BL1381" s="4"/>
      <c r="BM1381" s="4"/>
      <c r="BN1381" s="4"/>
      <c r="BO1381" s="4"/>
      <c r="BP1381" s="4"/>
      <c r="BQ1381" s="4"/>
      <c r="BR1381" s="4"/>
      <c r="BS1381" s="4"/>
      <c r="BT1381" s="4"/>
      <c r="BU1381" s="4"/>
      <c r="BV1381" s="4"/>
      <c r="BW1381" s="4"/>
      <c r="BX1381" s="4"/>
      <c r="BY1381" s="4"/>
      <c r="BZ1381" s="4"/>
      <c r="CA1381" s="4"/>
      <c r="CB1381" s="4"/>
      <c r="CC1381" s="4"/>
      <c r="CD1381" s="4"/>
      <c r="CE1381" s="4"/>
      <c r="CF1381" s="4"/>
      <c r="CG1381" s="4"/>
      <c r="CH1381" s="4"/>
      <c r="CI1381" s="4"/>
      <c r="CJ1381" s="4"/>
      <c r="CK1381" s="4"/>
      <c r="CL1381" s="4"/>
      <c r="CM1381" s="4"/>
      <c r="CN1381" s="4"/>
      <c r="CO1381" s="4"/>
      <c r="CP1381" s="4"/>
      <c r="CQ1381" s="4"/>
      <c r="CR1381" s="4"/>
      <c r="CS1381" s="4"/>
      <c r="CT1381" s="4"/>
      <c r="CU1381" s="4"/>
      <c r="CV1381" s="4"/>
      <c r="CW1381" s="4"/>
      <c r="CX1381" s="4"/>
      <c r="CY1381" s="4"/>
      <c r="CZ1381" s="4"/>
      <c r="DA1381" s="4"/>
      <c r="DB1381" s="4"/>
      <c r="DC1381" s="4"/>
      <c r="DD1381" s="4"/>
      <c r="DE1381" s="4"/>
      <c r="DF1381" s="4"/>
      <c r="DG1381" s="4"/>
      <c r="DH1381" s="4"/>
      <c r="DI1381" s="4"/>
      <c r="DJ1381" s="4"/>
      <c r="DK1381" s="4"/>
      <c r="DL1381" s="4"/>
      <c r="DM1381" s="4"/>
      <c r="DN1381" s="4"/>
      <c r="DO1381" s="4"/>
      <c r="DP1381" s="4"/>
      <c r="DQ1381" s="4"/>
      <c r="DR1381" s="4"/>
      <c r="DS1381" s="4"/>
      <c r="DT1381" s="4"/>
      <c r="DU1381" s="4"/>
      <c r="DV1381" s="4"/>
      <c r="DW1381" s="4"/>
      <c r="DX1381" s="4"/>
      <c r="DY1381" s="4"/>
      <c r="DZ1381" s="4"/>
      <c r="EA1381" s="4"/>
      <c r="EB1381" s="4"/>
      <c r="EC1381" s="4"/>
      <c r="ED1381" s="4"/>
      <c r="EE1381" s="4"/>
      <c r="EF1381" s="4"/>
      <c r="EG1381" s="4"/>
      <c r="EH1381" s="4"/>
      <c r="EI1381" s="4"/>
      <c r="EJ1381" s="4"/>
      <c r="EK1381" s="4"/>
      <c r="EL1381" s="4"/>
      <c r="EM1381" s="4"/>
      <c r="EN1381" s="4"/>
      <c r="EO1381" s="4"/>
      <c r="EP1381" s="4"/>
      <c r="EQ1381" s="4"/>
      <c r="ER1381" s="4"/>
      <c r="ES1381" s="4"/>
      <c r="ET1381" s="4"/>
      <c r="EU1381" s="4"/>
      <c r="EV1381" s="4"/>
      <c r="EW1381" s="4"/>
      <c r="EX1381" s="4"/>
      <c r="EY1381" s="4"/>
      <c r="EZ1381" s="4"/>
      <c r="FA1381" s="4"/>
      <c r="FB1381" s="4"/>
      <c r="FC1381" s="4"/>
      <c r="FD1381" s="4"/>
      <c r="FE1381" s="4"/>
      <c r="FF1381" s="4"/>
      <c r="FG1381" s="4"/>
      <c r="FH1381" s="4"/>
      <c r="FI1381" s="4"/>
      <c r="FJ1381" s="4"/>
      <c r="FK1381" s="4"/>
      <c r="FL1381" s="4"/>
      <c r="FM1381" s="4"/>
      <c r="FN1381" s="4"/>
      <c r="FO1381" s="4"/>
      <c r="FP1381" s="4"/>
      <c r="FQ1381" s="4"/>
      <c r="FR1381" s="4"/>
      <c r="FS1381" s="4"/>
      <c r="FT1381" s="4"/>
      <c r="FU1381" s="4"/>
      <c r="FV1381" s="4"/>
      <c r="FW1381" s="4"/>
      <c r="FX1381" s="4"/>
      <c r="FY1381" s="4"/>
      <c r="FZ1381" s="4"/>
      <c r="GA1381" s="4"/>
      <c r="GB1381" s="4"/>
      <c r="GC1381" s="4"/>
      <c r="GD1381" s="4"/>
      <c r="GE1381" s="4"/>
      <c r="GF1381" s="4"/>
      <c r="GG1381" s="4"/>
      <c r="GH1381" s="4"/>
      <c r="GI1381" s="4"/>
      <c r="GJ1381" s="4"/>
      <c r="GK1381" s="4"/>
      <c r="GL1381" s="4"/>
      <c r="GM1381" s="4"/>
      <c r="GN1381" s="4"/>
      <c r="GO1381" s="4"/>
      <c r="GP1381" s="4"/>
      <c r="GQ1381" s="4"/>
      <c r="GR1381" s="4"/>
      <c r="GS1381" s="4"/>
      <c r="GT1381" s="4"/>
      <c r="GU1381" s="4"/>
      <c r="GV1381" s="4"/>
      <c r="GW1381" s="4"/>
      <c r="GX1381" s="4"/>
      <c r="GY1381" s="4"/>
      <c r="GZ1381" s="4"/>
      <c r="HA1381" s="4"/>
      <c r="HB1381" s="4"/>
      <c r="HC1381" s="4"/>
      <c r="HD1381" s="4"/>
      <c r="HE1381" s="4"/>
      <c r="HF1381" s="4"/>
      <c r="HG1381" s="4"/>
      <c r="HH1381" s="4"/>
      <c r="HI1381" s="4"/>
      <c r="HJ1381" s="4"/>
      <c r="HK1381" s="4"/>
      <c r="HL1381" s="4"/>
      <c r="HM1381" s="4"/>
      <c r="HN1381" s="4"/>
      <c r="HO1381" s="4"/>
      <c r="HP1381" s="4"/>
      <c r="HQ1381" s="4"/>
      <c r="HR1381" s="4"/>
      <c r="HS1381" s="4"/>
      <c r="HT1381" s="4"/>
      <c r="HU1381" s="4"/>
      <c r="HV1381" s="4"/>
      <c r="HW1381" s="4"/>
      <c r="HX1381" s="4"/>
      <c r="HY1381" s="4"/>
      <c r="HZ1381" s="4"/>
      <c r="IA1381" s="4"/>
      <c r="IB1381" s="4"/>
      <c r="IC1381" s="4"/>
      <c r="ID1381" s="4"/>
      <c r="IE1381" s="4"/>
      <c r="IF1381" s="4"/>
      <c r="IG1381" s="4"/>
      <c r="IH1381" s="4"/>
      <c r="II1381" s="4"/>
      <c r="IJ1381" s="4"/>
      <c r="IK1381" s="4"/>
      <c r="IL1381" s="4"/>
      <c r="IM1381" s="4"/>
      <c r="IN1381" s="4"/>
      <c r="IO1381" s="4"/>
      <c r="IP1381" s="4"/>
      <c r="IQ1381" s="4"/>
      <c r="IR1381" s="4"/>
      <c r="IS1381" s="4"/>
      <c r="IT1381" s="4"/>
      <c r="IU1381" s="4"/>
    </row>
    <row r="1382" spans="1:255" ht="16.5" customHeight="1">
      <c r="A1382" s="5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  <c r="BK1382" s="4"/>
      <c r="BL1382" s="4"/>
      <c r="BM1382" s="4"/>
      <c r="BN1382" s="4"/>
      <c r="BO1382" s="4"/>
      <c r="BP1382" s="4"/>
      <c r="BQ1382" s="4"/>
      <c r="BR1382" s="4"/>
      <c r="BS1382" s="4"/>
      <c r="BT1382" s="4"/>
      <c r="BU1382" s="4"/>
      <c r="BV1382" s="4"/>
      <c r="BW1382" s="4"/>
      <c r="BX1382" s="4"/>
      <c r="BY1382" s="4"/>
      <c r="BZ1382" s="4"/>
      <c r="CA1382" s="4"/>
      <c r="CB1382" s="4"/>
      <c r="CC1382" s="4"/>
      <c r="CD1382" s="4"/>
      <c r="CE1382" s="4"/>
      <c r="CF1382" s="4"/>
      <c r="CG1382" s="4"/>
      <c r="CH1382" s="4"/>
      <c r="CI1382" s="4"/>
      <c r="CJ1382" s="4"/>
      <c r="CK1382" s="4"/>
      <c r="CL1382" s="4"/>
      <c r="CM1382" s="4"/>
      <c r="CN1382" s="4"/>
      <c r="CO1382" s="4"/>
      <c r="CP1382" s="4"/>
      <c r="CQ1382" s="4"/>
      <c r="CR1382" s="4"/>
      <c r="CS1382" s="4"/>
      <c r="CT1382" s="4"/>
      <c r="CU1382" s="4"/>
      <c r="CV1382" s="4"/>
      <c r="CW1382" s="4"/>
      <c r="CX1382" s="4"/>
      <c r="CY1382" s="4"/>
      <c r="CZ1382" s="4"/>
      <c r="DA1382" s="4"/>
      <c r="DB1382" s="4"/>
      <c r="DC1382" s="4"/>
      <c r="DD1382" s="4"/>
      <c r="DE1382" s="4"/>
      <c r="DF1382" s="4"/>
      <c r="DG1382" s="4"/>
      <c r="DH1382" s="4"/>
      <c r="DI1382" s="4"/>
      <c r="DJ1382" s="4"/>
      <c r="DK1382" s="4"/>
      <c r="DL1382" s="4"/>
      <c r="DM1382" s="4"/>
      <c r="DN1382" s="4"/>
      <c r="DO1382" s="4"/>
      <c r="DP1382" s="4"/>
      <c r="DQ1382" s="4"/>
      <c r="DR1382" s="4"/>
      <c r="DS1382" s="4"/>
      <c r="DT1382" s="4"/>
      <c r="DU1382" s="4"/>
      <c r="DV1382" s="4"/>
      <c r="DW1382" s="4"/>
      <c r="DX1382" s="4"/>
      <c r="DY1382" s="4"/>
      <c r="DZ1382" s="4"/>
      <c r="EA1382" s="4"/>
      <c r="EB1382" s="4"/>
      <c r="EC1382" s="4"/>
      <c r="ED1382" s="4"/>
      <c r="EE1382" s="4"/>
      <c r="EF1382" s="4"/>
      <c r="EG1382" s="4"/>
      <c r="EH1382" s="4"/>
      <c r="EI1382" s="4"/>
      <c r="EJ1382" s="4"/>
      <c r="EK1382" s="4"/>
      <c r="EL1382" s="4"/>
      <c r="EM1382" s="4"/>
      <c r="EN1382" s="4"/>
      <c r="EO1382" s="4"/>
      <c r="EP1382" s="4"/>
      <c r="EQ1382" s="4"/>
      <c r="ER1382" s="4"/>
      <c r="ES1382" s="4"/>
      <c r="ET1382" s="4"/>
      <c r="EU1382" s="4"/>
      <c r="EV1382" s="4"/>
      <c r="EW1382" s="4"/>
      <c r="EX1382" s="4"/>
      <c r="EY1382" s="4"/>
      <c r="EZ1382" s="4"/>
      <c r="FA1382" s="4"/>
      <c r="FB1382" s="4"/>
      <c r="FC1382" s="4"/>
      <c r="FD1382" s="4"/>
      <c r="FE1382" s="4"/>
      <c r="FF1382" s="4"/>
      <c r="FG1382" s="4"/>
      <c r="FH1382" s="4"/>
      <c r="FI1382" s="4"/>
      <c r="FJ1382" s="4"/>
      <c r="FK1382" s="4"/>
      <c r="FL1382" s="4"/>
      <c r="FM1382" s="4"/>
      <c r="FN1382" s="4"/>
      <c r="FO1382" s="4"/>
      <c r="FP1382" s="4"/>
      <c r="FQ1382" s="4"/>
      <c r="FR1382" s="4"/>
      <c r="FS1382" s="4"/>
      <c r="FT1382" s="4"/>
      <c r="FU1382" s="4"/>
      <c r="FV1382" s="4"/>
      <c r="FW1382" s="4"/>
      <c r="FX1382" s="4"/>
      <c r="FY1382" s="4"/>
      <c r="FZ1382" s="4"/>
      <c r="GA1382" s="4"/>
      <c r="GB1382" s="4"/>
      <c r="GC1382" s="4"/>
      <c r="GD1382" s="4"/>
      <c r="GE1382" s="4"/>
      <c r="GF1382" s="4"/>
      <c r="GG1382" s="4"/>
      <c r="GH1382" s="4"/>
      <c r="GI1382" s="4"/>
      <c r="GJ1382" s="4"/>
      <c r="GK1382" s="4"/>
      <c r="GL1382" s="4"/>
      <c r="GM1382" s="4"/>
      <c r="GN1382" s="4"/>
      <c r="GO1382" s="4"/>
      <c r="GP1382" s="4"/>
      <c r="GQ1382" s="4"/>
      <c r="GR1382" s="4"/>
      <c r="GS1382" s="4"/>
      <c r="GT1382" s="4"/>
      <c r="GU1382" s="4"/>
      <c r="GV1382" s="4"/>
      <c r="GW1382" s="4"/>
      <c r="GX1382" s="4"/>
      <c r="GY1382" s="4"/>
      <c r="GZ1382" s="4"/>
      <c r="HA1382" s="4"/>
      <c r="HB1382" s="4"/>
      <c r="HC1382" s="4"/>
      <c r="HD1382" s="4"/>
      <c r="HE1382" s="4"/>
      <c r="HF1382" s="4"/>
      <c r="HG1382" s="4"/>
      <c r="HH1382" s="4"/>
      <c r="HI1382" s="4"/>
      <c r="HJ1382" s="4"/>
      <c r="HK1382" s="4"/>
      <c r="HL1382" s="4"/>
      <c r="HM1382" s="4"/>
      <c r="HN1382" s="4"/>
      <c r="HO1382" s="4"/>
      <c r="HP1382" s="4"/>
      <c r="HQ1382" s="4"/>
      <c r="HR1382" s="4"/>
      <c r="HS1382" s="4"/>
      <c r="HT1382" s="4"/>
      <c r="HU1382" s="4"/>
      <c r="HV1382" s="4"/>
      <c r="HW1382" s="4"/>
      <c r="HX1382" s="4"/>
      <c r="HY1382" s="4"/>
      <c r="HZ1382" s="4"/>
      <c r="IA1382" s="4"/>
      <c r="IB1382" s="4"/>
      <c r="IC1382" s="4"/>
      <c r="ID1382" s="4"/>
      <c r="IE1382" s="4"/>
      <c r="IF1382" s="4"/>
      <c r="IG1382" s="4"/>
      <c r="IH1382" s="4"/>
      <c r="II1382" s="4"/>
      <c r="IJ1382" s="4"/>
      <c r="IK1382" s="4"/>
      <c r="IL1382" s="4"/>
      <c r="IM1382" s="4"/>
      <c r="IN1382" s="4"/>
      <c r="IO1382" s="4"/>
      <c r="IP1382" s="4"/>
      <c r="IQ1382" s="4"/>
      <c r="IR1382" s="4"/>
      <c r="IS1382" s="4"/>
      <c r="IT1382" s="4"/>
      <c r="IU1382" s="4"/>
    </row>
    <row r="1383" spans="1:255" ht="16.5" customHeight="1">
      <c r="A1383" s="5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  <c r="BK1383" s="4"/>
      <c r="BL1383" s="4"/>
      <c r="BM1383" s="4"/>
      <c r="BN1383" s="4"/>
      <c r="BO1383" s="4"/>
      <c r="BP1383" s="4"/>
      <c r="BQ1383" s="4"/>
      <c r="BR1383" s="4"/>
      <c r="BS1383" s="4"/>
      <c r="BT1383" s="4"/>
      <c r="BU1383" s="4"/>
      <c r="BV1383" s="4"/>
      <c r="BW1383" s="4"/>
      <c r="BX1383" s="4"/>
      <c r="BY1383" s="4"/>
      <c r="BZ1383" s="4"/>
      <c r="CA1383" s="4"/>
      <c r="CB1383" s="4"/>
      <c r="CC1383" s="4"/>
      <c r="CD1383" s="4"/>
      <c r="CE1383" s="4"/>
      <c r="CF1383" s="4"/>
      <c r="CG1383" s="4"/>
      <c r="CH1383" s="4"/>
      <c r="CI1383" s="4"/>
      <c r="CJ1383" s="4"/>
      <c r="CK1383" s="4"/>
      <c r="CL1383" s="4"/>
      <c r="CM1383" s="4"/>
      <c r="CN1383" s="4"/>
      <c r="CO1383" s="4"/>
      <c r="CP1383" s="4"/>
      <c r="CQ1383" s="4"/>
      <c r="CR1383" s="4"/>
      <c r="CS1383" s="4"/>
      <c r="CT1383" s="4"/>
      <c r="CU1383" s="4"/>
      <c r="CV1383" s="4"/>
      <c r="CW1383" s="4"/>
      <c r="CX1383" s="4"/>
      <c r="CY1383" s="4"/>
      <c r="CZ1383" s="4"/>
      <c r="DA1383" s="4"/>
      <c r="DB1383" s="4"/>
      <c r="DC1383" s="4"/>
      <c r="DD1383" s="4"/>
      <c r="DE1383" s="4"/>
      <c r="DF1383" s="4"/>
      <c r="DG1383" s="4"/>
      <c r="DH1383" s="4"/>
      <c r="DI1383" s="4"/>
      <c r="DJ1383" s="4"/>
      <c r="DK1383" s="4"/>
      <c r="DL1383" s="4"/>
      <c r="DM1383" s="4"/>
      <c r="DN1383" s="4"/>
      <c r="DO1383" s="4"/>
      <c r="DP1383" s="4"/>
      <c r="DQ1383" s="4"/>
      <c r="DR1383" s="4"/>
      <c r="DS1383" s="4"/>
      <c r="DT1383" s="4"/>
      <c r="DU1383" s="4"/>
      <c r="DV1383" s="4"/>
      <c r="DW1383" s="4"/>
      <c r="DX1383" s="4"/>
      <c r="DY1383" s="4"/>
      <c r="DZ1383" s="4"/>
      <c r="EA1383" s="4"/>
      <c r="EB1383" s="4"/>
      <c r="EC1383" s="4"/>
      <c r="ED1383" s="4"/>
      <c r="EE1383" s="4"/>
      <c r="EF1383" s="4"/>
      <c r="EG1383" s="4"/>
      <c r="EH1383" s="4"/>
      <c r="EI1383" s="4"/>
      <c r="EJ1383" s="4"/>
      <c r="EK1383" s="4"/>
      <c r="EL1383" s="4"/>
      <c r="EM1383" s="4"/>
      <c r="EN1383" s="4"/>
      <c r="EO1383" s="4"/>
      <c r="EP1383" s="4"/>
      <c r="EQ1383" s="4"/>
      <c r="ER1383" s="4"/>
      <c r="ES1383" s="4"/>
      <c r="ET1383" s="4"/>
      <c r="EU1383" s="4"/>
      <c r="EV1383" s="4"/>
      <c r="EW1383" s="4"/>
      <c r="EX1383" s="4"/>
      <c r="EY1383" s="4"/>
      <c r="EZ1383" s="4"/>
      <c r="FA1383" s="4"/>
      <c r="FB1383" s="4"/>
      <c r="FC1383" s="4"/>
      <c r="FD1383" s="4"/>
      <c r="FE1383" s="4"/>
      <c r="FF1383" s="4"/>
      <c r="FG1383" s="4"/>
      <c r="FH1383" s="4"/>
      <c r="FI1383" s="4"/>
      <c r="FJ1383" s="4"/>
      <c r="FK1383" s="4"/>
      <c r="FL1383" s="4"/>
      <c r="FM1383" s="4"/>
      <c r="FN1383" s="4"/>
      <c r="FO1383" s="4"/>
      <c r="FP1383" s="4"/>
      <c r="FQ1383" s="4"/>
      <c r="FR1383" s="4"/>
      <c r="FS1383" s="4"/>
      <c r="FT1383" s="4"/>
      <c r="FU1383" s="4"/>
      <c r="FV1383" s="4"/>
      <c r="FW1383" s="4"/>
      <c r="FX1383" s="4"/>
      <c r="FY1383" s="4"/>
      <c r="FZ1383" s="4"/>
      <c r="GA1383" s="4"/>
      <c r="GB1383" s="4"/>
      <c r="GC1383" s="4"/>
      <c r="GD1383" s="4"/>
      <c r="GE1383" s="4"/>
      <c r="GF1383" s="4"/>
      <c r="GG1383" s="4"/>
      <c r="GH1383" s="4"/>
      <c r="GI1383" s="4"/>
      <c r="GJ1383" s="4"/>
      <c r="GK1383" s="4"/>
      <c r="GL1383" s="4"/>
      <c r="GM1383" s="4"/>
      <c r="GN1383" s="4"/>
      <c r="GO1383" s="4"/>
      <c r="GP1383" s="4"/>
      <c r="GQ1383" s="4"/>
      <c r="GR1383" s="4"/>
      <c r="GS1383" s="4"/>
      <c r="GT1383" s="4"/>
      <c r="GU1383" s="4"/>
      <c r="GV1383" s="4"/>
      <c r="GW1383" s="4"/>
      <c r="GX1383" s="4"/>
      <c r="GY1383" s="4"/>
      <c r="GZ1383" s="4"/>
      <c r="HA1383" s="4"/>
      <c r="HB1383" s="4"/>
      <c r="HC1383" s="4"/>
      <c r="HD1383" s="4"/>
      <c r="HE1383" s="4"/>
      <c r="HF1383" s="4"/>
      <c r="HG1383" s="4"/>
      <c r="HH1383" s="4"/>
      <c r="HI1383" s="4"/>
      <c r="HJ1383" s="4"/>
      <c r="HK1383" s="4"/>
      <c r="HL1383" s="4"/>
      <c r="HM1383" s="4"/>
      <c r="HN1383" s="4"/>
      <c r="HO1383" s="4"/>
      <c r="HP1383" s="4"/>
      <c r="HQ1383" s="4"/>
      <c r="HR1383" s="4"/>
      <c r="HS1383" s="4"/>
      <c r="HT1383" s="4"/>
      <c r="HU1383" s="4"/>
      <c r="HV1383" s="4"/>
      <c r="HW1383" s="4"/>
      <c r="HX1383" s="4"/>
      <c r="HY1383" s="4"/>
      <c r="HZ1383" s="4"/>
      <c r="IA1383" s="4"/>
      <c r="IB1383" s="4"/>
      <c r="IC1383" s="4"/>
      <c r="ID1383" s="4"/>
      <c r="IE1383" s="4"/>
      <c r="IF1383" s="4"/>
      <c r="IG1383" s="4"/>
      <c r="IH1383" s="4"/>
      <c r="II1383" s="4"/>
      <c r="IJ1383" s="4"/>
      <c r="IK1383" s="4"/>
      <c r="IL1383" s="4"/>
      <c r="IM1383" s="4"/>
      <c r="IN1383" s="4"/>
      <c r="IO1383" s="4"/>
      <c r="IP1383" s="4"/>
      <c r="IQ1383" s="4"/>
      <c r="IR1383" s="4"/>
      <c r="IS1383" s="4"/>
      <c r="IT1383" s="4"/>
      <c r="IU1383" s="4"/>
    </row>
    <row r="1384" spans="1:18" ht="16.5" customHeight="1">
      <c r="A1384" s="5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</row>
    <row r="1385" spans="1:18" ht="16.5" customHeight="1">
      <c r="A1385" s="5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</row>
    <row r="1386" spans="1:18" ht="16.5" customHeight="1">
      <c r="A1386" s="5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</row>
    <row r="1387" spans="1:18" ht="16.5" customHeight="1">
      <c r="A1387" s="5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</row>
    <row r="1388" spans="1:18" ht="16.5" customHeight="1">
      <c r="A1388" s="5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</row>
    <row r="1389" spans="1:18" ht="16.5" customHeight="1">
      <c r="A1389" s="5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</row>
    <row r="1393" spans="1:18" ht="16.5" customHeight="1">
      <c r="A1393" s="28"/>
      <c r="B1393" s="29"/>
      <c r="C1393" s="29"/>
      <c r="D1393" s="29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</row>
    <row r="1394" spans="1:18" ht="16.5" customHeight="1">
      <c r="A1394" s="28"/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</row>
    <row r="1395" spans="1:18" ht="16.5" customHeight="1">
      <c r="A1395" s="28"/>
      <c r="B1395" s="29"/>
      <c r="C1395" s="29"/>
      <c r="D1395" s="29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</row>
    <row r="1398" spans="1:18" ht="16.5" customHeight="1">
      <c r="A1398" s="28"/>
      <c r="B1398" s="29"/>
      <c r="C1398" s="29"/>
      <c r="D1398" s="29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</row>
    <row r="1399" spans="1:18" ht="16.5" customHeight="1">
      <c r="A1399" s="28"/>
      <c r="B1399" s="29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</row>
    <row r="1401" spans="1:18" ht="16.5" customHeight="1">
      <c r="A1401" s="28"/>
      <c r="B1401" s="29"/>
      <c r="C1401" s="29"/>
      <c r="D1401" s="29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</row>
    <row r="1403" spans="1:18" ht="16.5" customHeight="1">
      <c r="A1403" s="28"/>
      <c r="B1403" s="29"/>
      <c r="C1403" s="29"/>
      <c r="D1403" s="29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</row>
    <row r="1405" spans="1:18" ht="16.5" customHeight="1">
      <c r="A1405" s="28"/>
      <c r="B1405" s="29"/>
      <c r="C1405" s="29"/>
      <c r="D1405" s="29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</row>
    <row r="1407" spans="1:18" ht="16.5" customHeight="1">
      <c r="A1407" s="28"/>
      <c r="B1407" s="29"/>
      <c r="C1407" s="29"/>
      <c r="D1407" s="29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</row>
    <row r="1409" spans="1:18" ht="16.5" customHeight="1">
      <c r="A1409" s="28"/>
      <c r="B1409" s="29"/>
      <c r="C1409" s="29"/>
      <c r="D1409" s="29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</row>
    <row r="1411" spans="1:18" ht="16.5" customHeight="1">
      <c r="A1411" s="28"/>
      <c r="B1411" s="29"/>
      <c r="C1411" s="29"/>
      <c r="D1411" s="29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</row>
    <row r="1412" spans="1:18" ht="16.5" customHeight="1">
      <c r="A1412" s="28"/>
      <c r="B1412" s="29"/>
      <c r="C1412" s="29"/>
      <c r="D1412" s="29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</row>
    <row r="1413" spans="1:18" ht="16.5" customHeight="1">
      <c r="A1413" s="28"/>
      <c r="B1413" s="29"/>
      <c r="C1413" s="29"/>
      <c r="D1413" s="29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</row>
    <row r="1414" spans="1:18" ht="16.5" customHeight="1">
      <c r="A1414" s="28"/>
      <c r="B1414" s="29"/>
      <c r="C1414" s="29"/>
      <c r="D1414" s="29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</row>
    <row r="1415" spans="1:18" ht="16.5" customHeight="1">
      <c r="A1415" s="28"/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</row>
    <row r="1416" spans="1:18" ht="16.5" customHeight="1">
      <c r="A1416" s="28"/>
      <c r="B1416" s="29"/>
      <c r="C1416" s="29"/>
      <c r="D1416" s="29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</row>
    <row r="1417" spans="1:18" ht="16.5" customHeight="1">
      <c r="A1417" s="28"/>
      <c r="B1417" s="29"/>
      <c r="C1417" s="29"/>
      <c r="D1417" s="29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</row>
    <row r="1418" spans="1:18" ht="16.5" customHeight="1">
      <c r="A1418" s="28"/>
      <c r="B1418" s="29"/>
      <c r="C1418" s="29"/>
      <c r="D1418" s="29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</row>
    <row r="1419" spans="1:18" ht="16.5" customHeight="1">
      <c r="A1419" s="28"/>
      <c r="B1419" s="29"/>
      <c r="C1419" s="29"/>
      <c r="D1419" s="29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</row>
    <row r="1420" spans="1:18" ht="16.5" customHeight="1">
      <c r="A1420" s="28"/>
      <c r="B1420" s="29"/>
      <c r="C1420" s="29"/>
      <c r="D1420" s="29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</row>
    <row r="1421" spans="1:18" ht="16.5" customHeight="1">
      <c r="A1421" s="28"/>
      <c r="B1421" s="29"/>
      <c r="C1421" s="29"/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</row>
    <row r="1422" spans="1:18" ht="16.5" customHeight="1">
      <c r="A1422" s="28"/>
      <c r="B1422" s="29"/>
      <c r="C1422" s="29"/>
      <c r="D1422" s="29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</row>
    <row r="1423" spans="1:18" ht="16.5" customHeight="1">
      <c r="A1423" s="28"/>
      <c r="B1423" s="29"/>
      <c r="C1423" s="29"/>
      <c r="D1423" s="29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</row>
    <row r="1424" spans="1:18" ht="16.5" customHeight="1">
      <c r="A1424" s="28"/>
      <c r="B1424" s="29"/>
      <c r="C1424" s="29"/>
      <c r="D1424" s="29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</row>
    <row r="1425" spans="1:18" ht="16.5" customHeight="1">
      <c r="A1425" s="28"/>
      <c r="B1425" s="29"/>
      <c r="C1425" s="29"/>
      <c r="D1425" s="29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</row>
    <row r="1426" spans="1:18" ht="16.5" customHeight="1">
      <c r="A1426" s="28"/>
      <c r="B1426" s="29"/>
      <c r="C1426" s="29"/>
      <c r="D1426" s="29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</row>
    <row r="1427" spans="1:18" ht="16.5" customHeight="1">
      <c r="A1427" s="28"/>
      <c r="B1427" s="29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</row>
    <row r="1428" spans="1:18" ht="16.5" customHeight="1">
      <c r="A1428" s="28"/>
      <c r="B1428" s="29"/>
      <c r="C1428" s="29"/>
      <c r="D1428" s="29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</row>
    <row r="1429" spans="1:18" ht="16.5" customHeight="1">
      <c r="A1429" s="28"/>
      <c r="B1429" s="29"/>
      <c r="C1429" s="29"/>
      <c r="D1429" s="29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</row>
    <row r="1430" spans="1:18" ht="16.5" customHeight="1">
      <c r="A1430" s="28"/>
      <c r="B1430" s="29"/>
      <c r="C1430" s="29"/>
      <c r="D1430" s="29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</row>
    <row r="1431" spans="1:18" ht="16.5" customHeight="1">
      <c r="A1431" s="28"/>
      <c r="B1431" s="29"/>
      <c r="C1431" s="29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</row>
    <row r="1432" spans="1:18" ht="16.5" customHeight="1">
      <c r="A1432" s="28"/>
      <c r="B1432" s="29"/>
      <c r="C1432" s="29"/>
      <c r="D1432" s="29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</row>
    <row r="1433" spans="1:18" ht="16.5" customHeight="1">
      <c r="A1433" s="28"/>
      <c r="B1433" s="29"/>
      <c r="C1433" s="29"/>
      <c r="D1433" s="29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</row>
    <row r="1434" spans="1:18" ht="16.5" customHeight="1">
      <c r="A1434" s="28"/>
      <c r="B1434" s="29"/>
      <c r="C1434" s="29"/>
      <c r="D1434" s="29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</row>
    <row r="1435" spans="1:18" ht="16.5" customHeight="1">
      <c r="A1435" s="28"/>
      <c r="B1435" s="29"/>
      <c r="C1435" s="29"/>
      <c r="D1435" s="29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</row>
    <row r="1436" spans="1:18" ht="16.5" customHeight="1">
      <c r="A1436" s="28"/>
      <c r="B1436" s="29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</row>
    <row r="1437" spans="1:18" ht="16.5" customHeight="1">
      <c r="A1437" s="28"/>
      <c r="B1437" s="29"/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</row>
    <row r="1438" spans="1:18" ht="16.5" customHeight="1">
      <c r="A1438" s="28"/>
      <c r="B1438" s="29"/>
      <c r="C1438" s="29"/>
      <c r="D1438" s="29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</row>
    <row r="1439" spans="1:18" ht="16.5" customHeight="1">
      <c r="A1439" s="28"/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</row>
    <row r="1440" spans="1:18" ht="16.5" customHeight="1">
      <c r="A1440" s="28"/>
      <c r="B1440" s="29"/>
      <c r="C1440" s="29"/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</row>
    <row r="1441" spans="1:18" ht="16.5" customHeight="1">
      <c r="A1441" s="28"/>
      <c r="B1441" s="29"/>
      <c r="C1441" s="29"/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</row>
    <row r="1442" spans="1:18" ht="16.5" customHeight="1">
      <c r="A1442" s="28"/>
      <c r="B1442" s="29"/>
      <c r="C1442" s="29"/>
      <c r="D1442" s="29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</row>
    <row r="1443" spans="1:18" ht="16.5" customHeight="1">
      <c r="A1443" s="28"/>
      <c r="B1443" s="29"/>
      <c r="C1443" s="29"/>
      <c r="D1443" s="29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</row>
    <row r="1444" spans="1:18" ht="16.5" customHeight="1">
      <c r="A1444" s="28"/>
      <c r="B1444" s="29"/>
      <c r="C1444" s="29"/>
      <c r="D1444" s="29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</row>
    <row r="1445" spans="1:18" ht="16.5" customHeight="1">
      <c r="A1445" s="28"/>
      <c r="B1445" s="29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</row>
    <row r="1446" spans="1:18" ht="16.5" customHeight="1">
      <c r="A1446" s="28"/>
      <c r="B1446" s="29"/>
      <c r="C1446" s="29"/>
      <c r="D1446" s="29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</row>
    <row r="1447" spans="1:18" ht="16.5" customHeight="1">
      <c r="A1447" s="28"/>
      <c r="B1447" s="29"/>
      <c r="C1447" s="29"/>
      <c r="D1447" s="29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</row>
    <row r="1448" spans="1:18" ht="16.5" customHeight="1">
      <c r="A1448" s="28"/>
      <c r="B1448" s="29"/>
      <c r="C1448" s="29"/>
      <c r="D1448" s="29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</row>
    <row r="1449" spans="1:18" ht="16.5" customHeight="1">
      <c r="A1449" s="28"/>
      <c r="B1449" s="29"/>
      <c r="C1449" s="29"/>
      <c r="D1449" s="29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</row>
    <row r="1450" spans="1:18" ht="16.5" customHeight="1">
      <c r="A1450" s="28"/>
      <c r="B1450" s="29"/>
      <c r="C1450" s="29"/>
      <c r="D1450" s="29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</row>
    <row r="1451" spans="1:18" ht="16.5" customHeight="1">
      <c r="A1451" s="28"/>
      <c r="B1451" s="29"/>
      <c r="C1451" s="29"/>
      <c r="D1451" s="29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</row>
    <row r="1452" spans="1:18" ht="16.5" customHeight="1">
      <c r="A1452" s="28"/>
      <c r="B1452" s="29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</row>
    <row r="1453" spans="1:18" ht="16.5" customHeight="1">
      <c r="A1453" s="28"/>
      <c r="B1453" s="29"/>
      <c r="C1453" s="29"/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</row>
    <row r="1454" spans="1:18" ht="16.5" customHeight="1">
      <c r="A1454" s="28"/>
      <c r="B1454" s="29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</row>
    <row r="1455" spans="1:18" ht="16.5" customHeight="1">
      <c r="A1455" s="28"/>
      <c r="B1455" s="29"/>
      <c r="C1455" s="29"/>
      <c r="D1455" s="29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</row>
    <row r="1456" spans="1:18" ht="16.5" customHeight="1">
      <c r="A1456" s="28"/>
      <c r="B1456" s="29"/>
      <c r="C1456" s="29"/>
      <c r="D1456" s="29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</row>
    <row r="1457" spans="1:18" ht="16.5" customHeight="1">
      <c r="A1457" s="28"/>
      <c r="B1457" s="29"/>
      <c r="C1457" s="29"/>
      <c r="D1457" s="29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</row>
    <row r="1458" spans="1:18" ht="16.5" customHeight="1">
      <c r="A1458" s="28"/>
      <c r="B1458" s="29"/>
      <c r="C1458" s="29"/>
      <c r="D1458" s="29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</row>
    <row r="1459" spans="1:18" ht="16.5" customHeight="1">
      <c r="A1459" s="28"/>
      <c r="B1459" s="29"/>
      <c r="C1459" s="29"/>
      <c r="D1459" s="29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</row>
    <row r="1460" spans="1:18" ht="16.5" customHeight="1">
      <c r="A1460" s="28"/>
      <c r="B1460" s="29"/>
      <c r="C1460" s="29"/>
      <c r="D1460" s="29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</row>
    <row r="1461" spans="1:18" ht="16.5" customHeight="1">
      <c r="A1461" s="28"/>
      <c r="B1461" s="29"/>
      <c r="C1461" s="29"/>
      <c r="D1461" s="29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</row>
    <row r="1462" spans="1:18" ht="16.5" customHeight="1">
      <c r="A1462" s="28"/>
      <c r="B1462" s="29"/>
      <c r="C1462" s="29"/>
      <c r="D1462" s="29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</row>
    <row r="1463" spans="1:18" ht="16.5" customHeight="1">
      <c r="A1463" s="28"/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</row>
    <row r="1464" spans="1:18" ht="16.5" customHeight="1">
      <c r="A1464" s="28"/>
      <c r="B1464" s="29"/>
      <c r="C1464" s="29"/>
      <c r="D1464" s="29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</row>
    <row r="1465" spans="1:18" ht="16.5" customHeight="1">
      <c r="A1465" s="28"/>
      <c r="B1465" s="29"/>
      <c r="C1465" s="29"/>
      <c r="D1465" s="29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</row>
    <row r="1466" spans="1:18" ht="16.5" customHeight="1">
      <c r="A1466" s="28"/>
      <c r="B1466" s="29"/>
      <c r="C1466" s="29"/>
      <c r="D1466" s="29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</row>
    <row r="1467" spans="1:18" ht="16.5" customHeight="1">
      <c r="A1467" s="28"/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</row>
    <row r="1468" spans="1:18" ht="16.5" customHeight="1">
      <c r="A1468" s="28"/>
      <c r="B1468" s="29"/>
      <c r="C1468" s="29"/>
      <c r="D1468" s="29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</row>
    <row r="1469" spans="1:18" ht="16.5" customHeight="1">
      <c r="A1469" s="28"/>
      <c r="B1469" s="29"/>
      <c r="C1469" s="29"/>
      <c r="D1469" s="29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</row>
    <row r="1470" spans="1:18" ht="16.5" customHeight="1">
      <c r="A1470" s="28"/>
      <c r="B1470" s="29"/>
      <c r="C1470" s="29"/>
      <c r="D1470" s="29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</row>
    <row r="1471" spans="1:18" ht="16.5" customHeight="1">
      <c r="A1471" s="28"/>
      <c r="B1471" s="29"/>
      <c r="C1471" s="29"/>
      <c r="D1471" s="29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</row>
    <row r="1472" spans="1:18" ht="16.5" customHeight="1">
      <c r="A1472" s="28"/>
      <c r="B1472" s="29"/>
      <c r="C1472" s="29"/>
      <c r="D1472" s="29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</row>
    <row r="1473" spans="1:18" ht="16.5" customHeight="1">
      <c r="A1473" s="28"/>
      <c r="B1473" s="29"/>
      <c r="C1473" s="29"/>
      <c r="D1473" s="29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</row>
    <row r="1474" spans="1:18" ht="16.5" customHeight="1">
      <c r="A1474" s="28"/>
      <c r="B1474" s="29"/>
      <c r="C1474" s="29"/>
      <c r="D1474" s="29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</row>
    <row r="1475" spans="1:18" ht="16.5" customHeight="1">
      <c r="A1475" s="28"/>
      <c r="B1475" s="29"/>
      <c r="C1475" s="29"/>
      <c r="D1475" s="29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</row>
    <row r="1476" spans="1:18" ht="16.5" customHeight="1">
      <c r="A1476" s="28"/>
      <c r="B1476" s="29"/>
      <c r="C1476" s="29"/>
      <c r="D1476" s="29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</row>
    <row r="1477" spans="1:18" ht="16.5" customHeight="1">
      <c r="A1477" s="28"/>
      <c r="B1477" s="29"/>
      <c r="C1477" s="29"/>
      <c r="D1477" s="29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</row>
    <row r="1478" spans="1:18" ht="16.5" customHeight="1">
      <c r="A1478" s="28"/>
      <c r="B1478" s="29"/>
      <c r="C1478" s="29"/>
      <c r="D1478" s="29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</row>
    <row r="1479" spans="1:18" ht="16.5" customHeight="1">
      <c r="A1479" s="28"/>
      <c r="B1479" s="29"/>
      <c r="C1479" s="29"/>
      <c r="D1479" s="29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</row>
    <row r="1480" spans="1:18" ht="16.5" customHeight="1">
      <c r="A1480" s="28"/>
      <c r="B1480" s="29"/>
      <c r="C1480" s="29"/>
      <c r="D1480" s="29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</row>
    <row r="1481" spans="1:18" ht="16.5" customHeight="1">
      <c r="A1481" s="28"/>
      <c r="B1481" s="29"/>
      <c r="C1481" s="29"/>
      <c r="D1481" s="29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</row>
    <row r="1482" spans="1:18" ht="16.5" customHeight="1">
      <c r="A1482" s="28"/>
      <c r="B1482" s="29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</row>
    <row r="1483" spans="1:18" ht="16.5" customHeight="1">
      <c r="A1483" s="28"/>
      <c r="B1483" s="29"/>
      <c r="C1483" s="29"/>
      <c r="D1483" s="29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</row>
    <row r="1484" spans="1:18" ht="16.5" customHeight="1">
      <c r="A1484" s="28"/>
      <c r="B1484" s="29"/>
      <c r="C1484" s="29"/>
      <c r="D1484" s="29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</row>
    <row r="1485" spans="1:18" ht="16.5" customHeight="1">
      <c r="A1485" s="28"/>
      <c r="B1485" s="29"/>
      <c r="C1485" s="29"/>
      <c r="D1485" s="29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</row>
    <row r="1486" spans="1:18" ht="16.5" customHeight="1">
      <c r="A1486" s="28"/>
      <c r="B1486" s="29"/>
      <c r="C1486" s="29"/>
      <c r="D1486" s="29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</row>
    <row r="1487" spans="1:18" ht="16.5" customHeight="1">
      <c r="A1487" s="28"/>
      <c r="B1487" s="29"/>
      <c r="C1487" s="29"/>
      <c r="D1487" s="29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</row>
    <row r="1488" spans="1:18" ht="16.5" customHeight="1">
      <c r="A1488" s="28"/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</row>
    <row r="1489" spans="1:18" ht="16.5" customHeight="1">
      <c r="A1489" s="28"/>
      <c r="B1489" s="29"/>
      <c r="C1489" s="29"/>
      <c r="D1489" s="29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</row>
    <row r="1490" spans="1:18" ht="16.5" customHeight="1">
      <c r="A1490" s="28"/>
      <c r="B1490" s="29"/>
      <c r="C1490" s="29"/>
      <c r="D1490" s="29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</row>
    <row r="1491" spans="1:18" ht="16.5" customHeight="1">
      <c r="A1491" s="28"/>
      <c r="B1491" s="29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</row>
    <row r="1492" spans="1:18" ht="16.5" customHeight="1">
      <c r="A1492" s="28"/>
      <c r="B1492" s="29"/>
      <c r="C1492" s="29"/>
      <c r="D1492" s="29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</row>
    <row r="1493" spans="1:18" ht="16.5" customHeight="1">
      <c r="A1493" s="28"/>
      <c r="B1493" s="29"/>
      <c r="C1493" s="29"/>
      <c r="D1493" s="29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</row>
    <row r="1494" spans="1:18" ht="16.5" customHeight="1">
      <c r="A1494" s="28"/>
      <c r="B1494" s="29"/>
      <c r="C1494" s="29"/>
      <c r="D1494" s="29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</row>
    <row r="1495" spans="1:18" ht="16.5" customHeight="1">
      <c r="A1495" s="28"/>
      <c r="B1495" s="29"/>
      <c r="C1495" s="29"/>
      <c r="D1495" s="29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</row>
    <row r="1496" spans="1:18" ht="16.5" customHeight="1">
      <c r="A1496" s="28"/>
      <c r="B1496" s="29"/>
      <c r="C1496" s="29"/>
      <c r="D1496" s="29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</row>
    <row r="1497" spans="1:18" ht="16.5" customHeight="1">
      <c r="A1497" s="28"/>
      <c r="B1497" s="29"/>
      <c r="C1497" s="29"/>
      <c r="D1497" s="29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</row>
    <row r="1498" spans="1:18" ht="16.5" customHeight="1">
      <c r="A1498" s="30"/>
      <c r="B1498" s="31"/>
      <c r="C1498" s="29"/>
      <c r="D1498" s="29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</row>
    <row r="1499" spans="1:18" ht="16.5" customHeight="1">
      <c r="A1499" s="30"/>
      <c r="B1499" s="31"/>
      <c r="C1499" s="29"/>
      <c r="D1499" s="29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</row>
    <row r="1500" spans="1:18" ht="16.5" customHeight="1">
      <c r="A1500" s="30"/>
      <c r="B1500" s="31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</row>
    <row r="1501" spans="1:18" ht="16.5" customHeight="1">
      <c r="A1501" s="30"/>
      <c r="B1501" s="32"/>
      <c r="C1501" s="29"/>
      <c r="D1501" s="32"/>
      <c r="E1501" s="32"/>
      <c r="F1501" s="32"/>
      <c r="G1501" s="32"/>
      <c r="H1501" s="29"/>
      <c r="I1501" s="29"/>
      <c r="J1501" s="29"/>
      <c r="K1501" s="29"/>
      <c r="L1501" s="32"/>
      <c r="M1501" s="32"/>
      <c r="N1501" s="32"/>
      <c r="O1501" s="29"/>
      <c r="P1501" s="32"/>
      <c r="Q1501" s="29"/>
      <c r="R1501" s="32"/>
    </row>
    <row r="1502" spans="1:18" ht="16.5" customHeight="1">
      <c r="A1502" s="30"/>
      <c r="B1502" s="32"/>
      <c r="C1502" s="29"/>
      <c r="D1502" s="32"/>
      <c r="E1502" s="32"/>
      <c r="F1502" s="32"/>
      <c r="G1502" s="32"/>
      <c r="H1502" s="29"/>
      <c r="I1502" s="29"/>
      <c r="J1502" s="29"/>
      <c r="K1502" s="29"/>
      <c r="L1502" s="32"/>
      <c r="M1502" s="32"/>
      <c r="N1502" s="32"/>
      <c r="O1502" s="29"/>
      <c r="P1502" s="32"/>
      <c r="Q1502" s="29"/>
      <c r="R1502" s="32"/>
    </row>
    <row r="1503" spans="1:18" ht="16.5" customHeight="1">
      <c r="A1503" s="30"/>
      <c r="B1503" s="32"/>
      <c r="C1503" s="29"/>
      <c r="D1503" s="32"/>
      <c r="E1503" s="32"/>
      <c r="F1503" s="32"/>
      <c r="G1503" s="32"/>
      <c r="H1503" s="29"/>
      <c r="I1503" s="29"/>
      <c r="J1503" s="29"/>
      <c r="K1503" s="29"/>
      <c r="L1503" s="29"/>
      <c r="M1503" s="29"/>
      <c r="N1503" s="32"/>
      <c r="O1503" s="29"/>
      <c r="P1503" s="32"/>
      <c r="Q1503" s="29"/>
      <c r="R1503" s="32"/>
    </row>
    <row r="1649" spans="1:18" ht="16.5" customHeight="1">
      <c r="A1649" s="33"/>
      <c r="B1649" s="32"/>
      <c r="C1649" s="32"/>
      <c r="D1649" s="32"/>
      <c r="E1649" s="32"/>
      <c r="F1649" s="32"/>
      <c r="G1649" s="32"/>
      <c r="H1649" s="29"/>
      <c r="I1649" s="29"/>
      <c r="J1649" s="29"/>
      <c r="K1649" s="32"/>
      <c r="L1649" s="32"/>
      <c r="M1649" s="29"/>
      <c r="N1649" s="29"/>
      <c r="O1649" s="29"/>
      <c r="P1649" s="32"/>
      <c r="Q1649" s="29"/>
      <c r="R1649" s="32"/>
    </row>
    <row r="1656" spans="9:18" ht="16.5" customHeight="1">
      <c r="I1656" s="11"/>
      <c r="J1656" s="11"/>
      <c r="M1656" s="29"/>
      <c r="R1656" s="32"/>
    </row>
    <row r="1695" spans="1:18" ht="16.5" customHeight="1">
      <c r="A1695" s="5"/>
      <c r="B1695" s="4"/>
      <c r="C1695" s="27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</row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938" spans="1:18" ht="16.5" customHeight="1">
      <c r="A1938" s="26"/>
      <c r="B1938" s="14"/>
      <c r="C1938" s="11"/>
      <c r="D1938" s="14"/>
      <c r="E1938" s="14"/>
      <c r="F1938" s="14"/>
      <c r="G1938" s="14"/>
      <c r="H1938" s="11"/>
      <c r="I1938" s="11"/>
      <c r="J1938" s="11"/>
      <c r="K1938" s="14"/>
      <c r="L1938" s="14"/>
      <c r="M1938" s="11"/>
      <c r="N1938" s="14"/>
      <c r="O1938" s="11"/>
      <c r="P1938" s="14"/>
      <c r="Q1938" s="14"/>
      <c r="R1938" s="14"/>
    </row>
    <row r="1939" spans="1:18" ht="16.5" customHeight="1">
      <c r="A1939" s="26"/>
      <c r="B1939" s="14"/>
      <c r="C1939" s="11"/>
      <c r="D1939" s="14"/>
      <c r="E1939" s="14"/>
      <c r="F1939" s="14"/>
      <c r="G1939" s="14"/>
      <c r="H1939" s="11"/>
      <c r="I1939" s="11"/>
      <c r="J1939" s="11"/>
      <c r="K1939" s="14"/>
      <c r="L1939" s="14"/>
      <c r="M1939" s="11"/>
      <c r="N1939" s="14"/>
      <c r="O1939" s="11"/>
      <c r="P1939" s="14"/>
      <c r="Q1939" s="14"/>
      <c r="R1939" s="14"/>
    </row>
    <row r="1940" spans="1:18" ht="16.5" customHeight="1">
      <c r="A1940" s="26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1"/>
      <c r="N1940" s="14"/>
      <c r="O1940" s="14"/>
      <c r="P1940" s="14"/>
      <c r="Q1940" s="14"/>
      <c r="R1940" s="14"/>
    </row>
    <row r="1941" spans="1:18" ht="16.5" customHeight="1">
      <c r="A1941" s="34"/>
      <c r="B1941" s="14"/>
      <c r="C1941" s="14"/>
      <c r="D1941" s="14"/>
      <c r="E1941" s="14"/>
      <c r="F1941" s="14"/>
      <c r="G1941" s="14"/>
      <c r="H1941" s="11"/>
      <c r="I1941" s="11"/>
      <c r="J1941" s="11"/>
      <c r="K1941" s="14"/>
      <c r="L1941" s="14"/>
      <c r="M1941" s="11"/>
      <c r="N1941" s="14"/>
      <c r="O1941" s="11"/>
      <c r="P1941" s="14"/>
      <c r="Q1941" s="14"/>
      <c r="R1941" s="14"/>
    </row>
    <row r="1942" spans="1:18" ht="16.5" customHeight="1">
      <c r="A1942" s="34"/>
      <c r="B1942" s="14"/>
      <c r="C1942" s="14"/>
      <c r="D1942" s="14"/>
      <c r="E1942" s="14"/>
      <c r="F1942" s="14"/>
      <c r="G1942" s="14"/>
      <c r="H1942" s="12"/>
      <c r="I1942" s="12"/>
      <c r="J1942" s="12"/>
      <c r="K1942" s="14"/>
      <c r="L1942" s="14"/>
      <c r="M1942" s="12"/>
      <c r="N1942" s="14"/>
      <c r="O1942" s="12"/>
      <c r="P1942" s="14"/>
      <c r="Q1942" s="14"/>
      <c r="R1942" s="14"/>
    </row>
    <row r="1943" spans="1:18" ht="16.5" customHeight="1">
      <c r="A1943" s="34"/>
      <c r="B1943" s="14"/>
      <c r="C1943" s="14"/>
      <c r="D1943" s="14"/>
      <c r="E1943" s="14"/>
      <c r="F1943" s="14"/>
      <c r="G1943" s="14"/>
      <c r="H1943" s="12"/>
      <c r="I1943" s="12"/>
      <c r="J1943" s="12"/>
      <c r="K1943" s="14"/>
      <c r="L1943" s="14"/>
      <c r="M1943" s="12"/>
      <c r="N1943" s="14"/>
      <c r="O1943" s="12"/>
      <c r="P1943" s="14"/>
      <c r="Q1943" s="14"/>
      <c r="R1943" s="14"/>
    </row>
    <row r="1944" spans="1:18" ht="16.5" customHeight="1">
      <c r="A1944" s="34"/>
      <c r="B1944" s="14"/>
      <c r="C1944" s="14"/>
      <c r="D1944" s="14"/>
      <c r="E1944" s="14"/>
      <c r="F1944" s="14"/>
      <c r="G1944" s="14"/>
      <c r="H1944" s="12"/>
      <c r="I1944" s="12"/>
      <c r="J1944" s="12"/>
      <c r="K1944" s="14"/>
      <c r="L1944" s="14"/>
      <c r="M1944" s="12"/>
      <c r="N1944" s="14"/>
      <c r="O1944" s="12"/>
      <c r="P1944" s="14"/>
      <c r="Q1944" s="14"/>
      <c r="R1944" s="14"/>
    </row>
    <row r="1945" spans="1:18" ht="16.5" customHeight="1">
      <c r="A1945" s="34"/>
      <c r="B1945" s="14"/>
      <c r="C1945" s="14"/>
      <c r="D1945" s="14"/>
      <c r="E1945" s="14"/>
      <c r="F1945" s="14"/>
      <c r="G1945" s="14"/>
      <c r="H1945" s="12"/>
      <c r="I1945" s="12"/>
      <c r="J1945" s="12"/>
      <c r="K1945" s="14"/>
      <c r="L1945" s="14"/>
      <c r="M1945" s="12"/>
      <c r="N1945" s="14"/>
      <c r="O1945" s="12"/>
      <c r="P1945" s="14"/>
      <c r="Q1945" s="14"/>
      <c r="R1945" s="14"/>
    </row>
    <row r="1946" spans="1:18" ht="16.5" customHeight="1">
      <c r="A1946" s="34"/>
      <c r="B1946" s="14"/>
      <c r="C1946" s="14"/>
      <c r="D1946" s="14"/>
      <c r="E1946" s="14"/>
      <c r="F1946" s="14"/>
      <c r="G1946" s="14"/>
      <c r="H1946" s="12"/>
      <c r="I1946" s="12"/>
      <c r="J1946" s="12"/>
      <c r="K1946" s="14"/>
      <c r="L1946" s="14"/>
      <c r="M1946" s="12"/>
      <c r="N1946" s="14"/>
      <c r="O1946" s="12"/>
      <c r="P1946" s="14"/>
      <c r="Q1946" s="14"/>
      <c r="R1946" s="14"/>
    </row>
    <row r="1947" spans="1:18" ht="16.5" customHeight="1">
      <c r="A1947" s="26"/>
      <c r="B1947" s="14"/>
      <c r="C1947" s="14"/>
      <c r="D1947" s="14"/>
      <c r="E1947" s="14"/>
      <c r="F1947" s="11"/>
      <c r="G1947" s="11"/>
      <c r="H1947" s="11"/>
      <c r="I1947" s="11"/>
      <c r="J1947" s="11"/>
      <c r="K1947" s="14"/>
      <c r="L1947" s="14"/>
      <c r="M1947" s="11"/>
      <c r="N1947" s="14"/>
      <c r="O1947" s="11"/>
      <c r="P1947" s="14"/>
      <c r="Q1947" s="14"/>
      <c r="R1947" s="14"/>
    </row>
    <row r="1948" spans="1:18" ht="16.5" customHeight="1">
      <c r="A1948" s="26"/>
      <c r="B1948" s="14"/>
      <c r="C1948" s="11"/>
      <c r="D1948" s="11"/>
      <c r="E1948" s="11"/>
      <c r="F1948" s="11"/>
      <c r="G1948" s="11"/>
      <c r="H1948" s="11"/>
      <c r="I1948" s="11"/>
      <c r="J1948" s="11"/>
      <c r="K1948" s="14"/>
      <c r="L1948" s="14"/>
      <c r="M1948" s="11"/>
      <c r="N1948" s="14"/>
      <c r="O1948" s="11"/>
      <c r="P1948" s="14"/>
      <c r="Q1948" s="14"/>
      <c r="R1948" s="14"/>
    </row>
    <row r="1949" spans="1:18" ht="16.5" customHeight="1">
      <c r="A1949" s="26"/>
      <c r="B1949" s="14"/>
      <c r="C1949" s="11"/>
      <c r="D1949" s="11"/>
      <c r="E1949" s="11"/>
      <c r="F1949" s="11"/>
      <c r="G1949" s="11"/>
      <c r="H1949" s="11"/>
      <c r="I1949" s="11"/>
      <c r="J1949" s="11"/>
      <c r="K1949" s="14"/>
      <c r="L1949" s="14"/>
      <c r="M1949" s="11"/>
      <c r="N1949" s="14"/>
      <c r="O1949" s="11"/>
      <c r="P1949" s="14"/>
      <c r="Q1949" s="14"/>
      <c r="R1949" s="14"/>
    </row>
    <row r="1950" spans="1:18" ht="16.5" customHeight="1">
      <c r="A1950" s="26"/>
      <c r="B1950" s="14"/>
      <c r="C1950" s="11"/>
      <c r="D1950" s="11"/>
      <c r="E1950" s="11"/>
      <c r="F1950" s="11"/>
      <c r="G1950" s="11"/>
      <c r="H1950" s="11"/>
      <c r="I1950" s="11"/>
      <c r="J1950" s="11"/>
      <c r="K1950" s="14"/>
      <c r="L1950" s="14"/>
      <c r="M1950" s="11"/>
      <c r="N1950" s="14"/>
      <c r="O1950" s="11"/>
      <c r="P1950" s="11"/>
      <c r="Q1950" s="14"/>
      <c r="R1950" s="14"/>
    </row>
    <row r="1951" spans="1:18" ht="16.5" customHeight="1">
      <c r="A1951" s="26"/>
      <c r="B1951" s="14"/>
      <c r="C1951" s="11"/>
      <c r="D1951" s="11"/>
      <c r="E1951" s="11"/>
      <c r="F1951" s="11"/>
      <c r="G1951" s="11"/>
      <c r="H1951" s="11"/>
      <c r="I1951" s="11"/>
      <c r="J1951" s="11"/>
      <c r="K1951" s="14"/>
      <c r="L1951" s="14"/>
      <c r="M1951" s="11"/>
      <c r="N1951" s="14"/>
      <c r="O1951" s="11"/>
      <c r="P1951" s="11"/>
      <c r="Q1951" s="14"/>
      <c r="R1951" s="14"/>
    </row>
    <row r="1952" spans="1:18" ht="16.5" customHeight="1">
      <c r="A1952" s="35"/>
      <c r="B1952" s="14"/>
      <c r="C1952" s="12"/>
      <c r="D1952" s="12"/>
      <c r="E1952" s="12"/>
      <c r="F1952" s="12"/>
      <c r="G1952" s="12"/>
      <c r="H1952" s="12"/>
      <c r="I1952" s="12"/>
      <c r="J1952" s="12"/>
      <c r="K1952" s="14"/>
      <c r="L1952" s="14"/>
      <c r="M1952" s="12"/>
      <c r="N1952" s="14"/>
      <c r="O1952" s="12"/>
      <c r="P1952" s="14"/>
      <c r="Q1952" s="14"/>
      <c r="R1952" s="14"/>
    </row>
    <row r="1953" spans="1:18" ht="16.5" customHeight="1">
      <c r="A1953" s="35"/>
      <c r="B1953" s="14"/>
      <c r="C1953" s="12"/>
      <c r="D1953" s="12"/>
      <c r="E1953" s="12"/>
      <c r="F1953" s="12"/>
      <c r="G1953" s="12"/>
      <c r="H1953" s="12"/>
      <c r="I1953" s="12"/>
      <c r="J1953" s="12"/>
      <c r="K1953" s="14"/>
      <c r="L1953" s="14"/>
      <c r="M1953" s="12"/>
      <c r="N1953" s="14"/>
      <c r="O1953" s="12"/>
      <c r="P1953" s="12"/>
      <c r="Q1953" s="14"/>
      <c r="R1953" s="14"/>
    </row>
    <row r="1954" spans="1:18" ht="16.5" customHeight="1">
      <c r="A1954" s="35"/>
      <c r="B1954" s="14"/>
      <c r="C1954" s="12"/>
      <c r="D1954" s="12"/>
      <c r="E1954" s="12"/>
      <c r="F1954" s="12"/>
      <c r="G1954" s="12"/>
      <c r="H1954" s="12"/>
      <c r="I1954" s="12"/>
      <c r="J1954" s="12"/>
      <c r="K1954" s="14"/>
      <c r="L1954" s="14"/>
      <c r="M1954" s="12"/>
      <c r="N1954" s="14"/>
      <c r="O1954" s="12"/>
      <c r="P1954" s="12"/>
      <c r="Q1954" s="14"/>
      <c r="R1954" s="14"/>
    </row>
    <row r="1955" spans="1:18" ht="16.5" customHeight="1">
      <c r="A1955" s="35"/>
      <c r="B1955" s="14"/>
      <c r="C1955" s="12"/>
      <c r="D1955" s="12"/>
      <c r="E1955" s="12"/>
      <c r="F1955" s="12"/>
      <c r="G1955" s="12"/>
      <c r="H1955" s="12"/>
      <c r="I1955" s="12"/>
      <c r="J1955" s="12"/>
      <c r="K1955" s="14"/>
      <c r="L1955" s="14"/>
      <c r="M1955" s="12"/>
      <c r="N1955" s="14"/>
      <c r="O1955" s="12"/>
      <c r="P1955" s="12"/>
      <c r="Q1955" s="14"/>
      <c r="R1955" s="14"/>
    </row>
    <row r="1956" spans="1:18" ht="16.5" customHeight="1">
      <c r="A1956" s="35"/>
      <c r="B1956" s="14"/>
      <c r="C1956" s="12"/>
      <c r="D1956" s="12"/>
      <c r="E1956" s="12"/>
      <c r="F1956" s="12"/>
      <c r="G1956" s="12"/>
      <c r="H1956" s="12"/>
      <c r="I1956" s="12"/>
      <c r="J1956" s="12"/>
      <c r="K1956" s="14"/>
      <c r="L1956" s="14"/>
      <c r="M1956" s="12"/>
      <c r="N1956" s="14"/>
      <c r="O1956" s="12"/>
      <c r="P1956" s="12"/>
      <c r="Q1956" s="14"/>
      <c r="R1956" s="14"/>
    </row>
    <row r="1957" spans="1:18" ht="16.5" customHeight="1">
      <c r="A1957" s="26"/>
      <c r="B1957" s="14"/>
      <c r="C1957" s="11"/>
      <c r="D1957" s="11"/>
      <c r="E1957" s="11"/>
      <c r="F1957" s="11"/>
      <c r="G1957" s="11"/>
      <c r="H1957" s="11"/>
      <c r="I1957" s="11"/>
      <c r="J1957" s="11"/>
      <c r="K1957" s="14"/>
      <c r="L1957" s="14"/>
      <c r="M1957" s="11"/>
      <c r="N1957" s="14"/>
      <c r="O1957" s="11"/>
      <c r="P1957" s="11"/>
      <c r="Q1957" s="14"/>
      <c r="R1957" s="14"/>
    </row>
    <row r="1958" spans="1:18" ht="16.5" customHeight="1">
      <c r="A1958" s="26"/>
      <c r="B1958" s="14"/>
      <c r="C1958" s="11"/>
      <c r="D1958" s="11"/>
      <c r="E1958" s="11"/>
      <c r="F1958" s="11"/>
      <c r="G1958" s="11"/>
      <c r="H1958" s="11"/>
      <c r="I1958" s="11"/>
      <c r="J1958" s="11"/>
      <c r="K1958" s="14"/>
      <c r="L1958" s="14"/>
      <c r="M1958" s="11"/>
      <c r="N1958" s="14"/>
      <c r="O1958" s="11"/>
      <c r="P1958" s="11"/>
      <c r="Q1958" s="14"/>
      <c r="R1958" s="14"/>
    </row>
    <row r="1959" spans="1:18" ht="16.5" customHeight="1">
      <c r="A1959" s="26"/>
      <c r="B1959" s="14"/>
      <c r="C1959" s="11"/>
      <c r="D1959" s="11"/>
      <c r="E1959" s="11"/>
      <c r="F1959" s="11"/>
      <c r="G1959" s="11"/>
      <c r="H1959" s="11"/>
      <c r="I1959" s="11"/>
      <c r="J1959" s="11"/>
      <c r="K1959" s="14"/>
      <c r="L1959" s="14"/>
      <c r="M1959" s="11"/>
      <c r="N1959" s="14"/>
      <c r="O1959" s="11"/>
      <c r="P1959" s="11"/>
      <c r="Q1959" s="14"/>
      <c r="R1959" s="14"/>
    </row>
    <row r="1960" spans="1:18" ht="16.5" customHeight="1">
      <c r="A1960" s="26"/>
      <c r="B1960" s="14"/>
      <c r="C1960" s="11"/>
      <c r="D1960" s="11"/>
      <c r="E1960" s="11"/>
      <c r="F1960" s="11"/>
      <c r="G1960" s="11"/>
      <c r="H1960" s="11"/>
      <c r="I1960" s="11"/>
      <c r="J1960" s="11"/>
      <c r="K1960" s="14"/>
      <c r="L1960" s="14"/>
      <c r="M1960" s="11"/>
      <c r="N1960" s="14"/>
      <c r="O1960" s="11"/>
      <c r="P1960" s="11"/>
      <c r="Q1960" s="14"/>
      <c r="R1960" s="14"/>
    </row>
    <row r="1961" spans="1:18" ht="16.5" customHeight="1">
      <c r="A1961" s="26"/>
      <c r="B1961" s="14"/>
      <c r="C1961" s="11"/>
      <c r="D1961" s="11"/>
      <c r="E1961" s="11"/>
      <c r="F1961" s="11"/>
      <c r="G1961" s="11"/>
      <c r="H1961" s="11"/>
      <c r="I1961" s="11"/>
      <c r="J1961" s="11"/>
      <c r="K1961" s="14"/>
      <c r="L1961" s="14"/>
      <c r="M1961" s="11"/>
      <c r="N1961" s="14"/>
      <c r="O1961" s="11"/>
      <c r="P1961" s="11"/>
      <c r="Q1961" s="14"/>
      <c r="R1961" s="14"/>
    </row>
    <row r="1962" spans="1:18" ht="16.5" customHeight="1">
      <c r="A1962" s="35"/>
      <c r="B1962" s="14"/>
      <c r="C1962" s="12"/>
      <c r="D1962" s="12"/>
      <c r="E1962" s="12"/>
      <c r="F1962" s="12"/>
      <c r="G1962" s="12"/>
      <c r="H1962" s="12"/>
      <c r="I1962" s="12"/>
      <c r="J1962" s="12"/>
      <c r="K1962" s="14"/>
      <c r="L1962" s="14"/>
      <c r="M1962" s="12"/>
      <c r="N1962" s="14"/>
      <c r="O1962" s="12"/>
      <c r="P1962" s="12"/>
      <c r="Q1962" s="14"/>
      <c r="R1962" s="14"/>
    </row>
    <row r="1963" spans="1:18" ht="16.5" customHeight="1">
      <c r="A1963" s="35"/>
      <c r="B1963" s="14"/>
      <c r="C1963" s="12"/>
      <c r="D1963" s="12"/>
      <c r="E1963" s="12"/>
      <c r="F1963" s="12"/>
      <c r="G1963" s="12"/>
      <c r="H1963" s="12"/>
      <c r="I1963" s="12"/>
      <c r="J1963" s="12"/>
      <c r="K1963" s="14"/>
      <c r="L1963" s="14"/>
      <c r="M1963" s="12"/>
      <c r="N1963" s="14"/>
      <c r="O1963" s="12"/>
      <c r="P1963" s="12"/>
      <c r="Q1963" s="14"/>
      <c r="R1963" s="14"/>
    </row>
    <row r="1964" spans="1:18" ht="16.5" customHeight="1">
      <c r="A1964" s="26"/>
      <c r="B1964" s="14"/>
      <c r="C1964" s="11"/>
      <c r="D1964" s="11"/>
      <c r="E1964" s="11"/>
      <c r="F1964" s="11"/>
      <c r="G1964" s="11"/>
      <c r="H1964" s="11"/>
      <c r="I1964" s="11"/>
      <c r="J1964" s="11"/>
      <c r="K1964" s="14"/>
      <c r="L1964" s="14"/>
      <c r="M1964" s="12"/>
      <c r="N1964" s="14"/>
      <c r="O1964" s="11"/>
      <c r="P1964" s="11"/>
      <c r="Q1964" s="14"/>
      <c r="R1964" s="14"/>
    </row>
    <row r="1965" spans="1:18" ht="16.5" customHeight="1">
      <c r="A1965" s="26"/>
      <c r="B1965" s="14"/>
      <c r="C1965" s="11"/>
      <c r="D1965" s="11"/>
      <c r="E1965" s="11"/>
      <c r="F1965" s="11"/>
      <c r="G1965" s="11"/>
      <c r="H1965" s="11"/>
      <c r="I1965" s="11"/>
      <c r="J1965" s="11"/>
      <c r="K1965" s="14"/>
      <c r="L1965" s="14"/>
      <c r="M1965" s="12"/>
      <c r="N1965" s="14"/>
      <c r="O1965" s="11"/>
      <c r="P1965" s="11"/>
      <c r="Q1965" s="14"/>
      <c r="R1965" s="14"/>
    </row>
    <row r="1966" spans="1:18" ht="16.5" customHeight="1">
      <c r="A1966" s="35"/>
      <c r="B1966" s="14"/>
      <c r="C1966" s="12"/>
      <c r="D1966" s="12"/>
      <c r="E1966" s="12"/>
      <c r="F1966" s="12"/>
      <c r="G1966" s="12"/>
      <c r="H1966" s="12"/>
      <c r="I1966" s="12"/>
      <c r="J1966" s="12"/>
      <c r="K1966" s="14"/>
      <c r="L1966" s="14"/>
      <c r="M1966" s="12"/>
      <c r="N1966" s="14"/>
      <c r="O1966" s="12"/>
      <c r="P1966" s="12"/>
      <c r="Q1966" s="14"/>
      <c r="R1966" s="14"/>
    </row>
    <row r="1967" spans="1:18" ht="16.5" customHeight="1">
      <c r="A1967" s="26"/>
      <c r="B1967" s="14"/>
      <c r="C1967" s="11"/>
      <c r="D1967" s="11"/>
      <c r="E1967" s="11"/>
      <c r="F1967" s="11"/>
      <c r="G1967" s="11"/>
      <c r="H1967" s="11"/>
      <c r="I1967" s="11"/>
      <c r="J1967" s="11"/>
      <c r="K1967" s="14"/>
      <c r="L1967" s="14"/>
      <c r="M1967" s="12"/>
      <c r="N1967" s="14"/>
      <c r="O1967" s="11"/>
      <c r="P1967" s="11"/>
      <c r="Q1967" s="14"/>
      <c r="R1967" s="14"/>
    </row>
    <row r="1968" spans="1:18" ht="16.5" customHeight="1">
      <c r="A1968" s="26"/>
      <c r="B1968" s="14"/>
      <c r="C1968" s="11"/>
      <c r="D1968" s="11"/>
      <c r="E1968" s="11"/>
      <c r="F1968" s="11"/>
      <c r="G1968" s="11"/>
      <c r="H1968" s="11"/>
      <c r="I1968" s="11"/>
      <c r="J1968" s="11"/>
      <c r="K1968" s="14"/>
      <c r="L1968" s="14"/>
      <c r="M1968" s="11"/>
      <c r="N1968" s="14"/>
      <c r="O1968" s="11"/>
      <c r="P1968" s="11"/>
      <c r="Q1968" s="14"/>
      <c r="R1968" s="14"/>
    </row>
    <row r="1969" spans="1:18" ht="16.5" customHeight="1">
      <c r="A1969" s="26"/>
      <c r="B1969" s="14"/>
      <c r="C1969" s="11"/>
      <c r="D1969" s="11"/>
      <c r="E1969" s="11"/>
      <c r="F1969" s="11"/>
      <c r="G1969" s="11"/>
      <c r="H1969" s="11"/>
      <c r="I1969" s="11"/>
      <c r="J1969" s="11"/>
      <c r="K1969" s="14"/>
      <c r="L1969" s="14"/>
      <c r="M1969" s="11"/>
      <c r="N1969" s="14"/>
      <c r="O1969" s="11"/>
      <c r="P1969" s="11"/>
      <c r="Q1969" s="14"/>
      <c r="R1969" s="14"/>
    </row>
    <row r="1970" spans="1:18" ht="16.5" customHeight="1">
      <c r="A1970" s="26"/>
      <c r="B1970" s="14"/>
      <c r="C1970" s="11"/>
      <c r="D1970" s="11"/>
      <c r="E1970" s="11"/>
      <c r="F1970" s="11"/>
      <c r="G1970" s="11"/>
      <c r="H1970" s="11"/>
      <c r="I1970" s="11"/>
      <c r="J1970" s="11"/>
      <c r="K1970" s="14"/>
      <c r="L1970" s="14"/>
      <c r="M1970" s="11"/>
      <c r="N1970" s="14"/>
      <c r="O1970" s="11"/>
      <c r="P1970" s="11"/>
      <c r="Q1970" s="14"/>
      <c r="R1970" s="14"/>
    </row>
    <row r="1971" spans="1:18" ht="16.5" customHeight="1">
      <c r="A1971" s="26"/>
      <c r="B1971" s="14"/>
      <c r="C1971" s="11"/>
      <c r="D1971" s="11"/>
      <c r="E1971" s="11"/>
      <c r="F1971" s="11"/>
      <c r="G1971" s="11"/>
      <c r="H1971" s="11"/>
      <c r="I1971" s="11"/>
      <c r="J1971" s="11"/>
      <c r="K1971" s="14"/>
      <c r="L1971" s="14"/>
      <c r="M1971" s="11"/>
      <c r="N1971" s="14"/>
      <c r="O1971" s="11"/>
      <c r="P1971" s="11"/>
      <c r="Q1971" s="14"/>
      <c r="R1971" s="14"/>
    </row>
    <row r="1972" spans="1:18" ht="16.5" customHeight="1">
      <c r="A1972" s="26"/>
      <c r="B1972" s="14"/>
      <c r="C1972" s="11"/>
      <c r="D1972" s="11"/>
      <c r="E1972" s="11"/>
      <c r="F1972" s="11"/>
      <c r="G1972" s="11"/>
      <c r="H1972" s="11"/>
      <c r="I1972" s="11"/>
      <c r="J1972" s="11"/>
      <c r="K1972" s="14"/>
      <c r="L1972" s="14"/>
      <c r="M1972" s="11"/>
      <c r="N1972" s="14"/>
      <c r="O1972" s="11"/>
      <c r="P1972" s="11"/>
      <c r="Q1972" s="14"/>
      <c r="R1972" s="14"/>
    </row>
    <row r="1973" spans="1:18" ht="16.5" customHeight="1">
      <c r="A1973" s="26"/>
      <c r="B1973" s="14"/>
      <c r="C1973" s="11"/>
      <c r="D1973" s="11"/>
      <c r="E1973" s="11"/>
      <c r="F1973" s="11"/>
      <c r="G1973" s="11"/>
      <c r="H1973" s="11"/>
      <c r="I1973" s="11"/>
      <c r="J1973" s="11"/>
      <c r="K1973" s="14"/>
      <c r="L1973" s="14"/>
      <c r="M1973" s="11"/>
      <c r="N1973" s="14"/>
      <c r="O1973" s="11"/>
      <c r="P1973" s="11"/>
      <c r="Q1973" s="14"/>
      <c r="R1973" s="14"/>
    </row>
    <row r="1974" spans="1:18" ht="16.5" customHeight="1">
      <c r="A1974" s="26"/>
      <c r="B1974" s="14"/>
      <c r="C1974" s="11"/>
      <c r="D1974" s="11"/>
      <c r="E1974" s="11"/>
      <c r="F1974" s="11"/>
      <c r="G1974" s="11"/>
      <c r="H1974" s="11"/>
      <c r="I1974" s="11"/>
      <c r="J1974" s="11"/>
      <c r="K1974" s="14"/>
      <c r="L1974" s="14"/>
      <c r="M1974" s="11"/>
      <c r="N1974" s="14"/>
      <c r="O1974" s="11"/>
      <c r="P1974" s="11"/>
      <c r="Q1974" s="14"/>
      <c r="R1974" s="14"/>
    </row>
    <row r="1975" spans="1:18" ht="16.5" customHeight="1">
      <c r="A1975" s="26"/>
      <c r="B1975" s="14"/>
      <c r="C1975" s="11"/>
      <c r="D1975" s="11"/>
      <c r="E1975" s="11"/>
      <c r="F1975" s="11"/>
      <c r="G1975" s="11"/>
      <c r="H1975" s="11"/>
      <c r="I1975" s="11"/>
      <c r="J1975" s="11"/>
      <c r="K1975" s="14"/>
      <c r="L1975" s="14"/>
      <c r="M1975" s="11"/>
      <c r="N1975" s="14"/>
      <c r="O1975" s="11"/>
      <c r="P1975" s="11"/>
      <c r="Q1975" s="14"/>
      <c r="R1975" s="14"/>
    </row>
    <row r="1976" spans="1:18" ht="16.5" customHeight="1">
      <c r="A1976" s="26"/>
      <c r="B1976" s="14"/>
      <c r="C1976" s="11"/>
      <c r="D1976" s="11"/>
      <c r="E1976" s="11"/>
      <c r="F1976" s="11"/>
      <c r="G1976" s="11"/>
      <c r="H1976" s="11"/>
      <c r="I1976" s="11"/>
      <c r="J1976" s="11"/>
      <c r="K1976" s="14"/>
      <c r="L1976" s="14"/>
      <c r="M1976" s="11"/>
      <c r="N1976" s="14"/>
      <c r="O1976" s="11"/>
      <c r="P1976" s="11"/>
      <c r="Q1976" s="14"/>
      <c r="R1976" s="14"/>
    </row>
    <row r="1977" spans="1:18" ht="16.5" customHeight="1">
      <c r="A1977" s="26"/>
      <c r="B1977" s="14"/>
      <c r="C1977" s="11"/>
      <c r="D1977" s="11"/>
      <c r="E1977" s="11"/>
      <c r="F1977" s="11"/>
      <c r="G1977" s="11"/>
      <c r="H1977" s="11"/>
      <c r="I1977" s="11"/>
      <c r="J1977" s="11"/>
      <c r="K1977" s="14"/>
      <c r="L1977" s="14"/>
      <c r="M1977" s="11"/>
      <c r="N1977" s="14"/>
      <c r="O1977" s="11"/>
      <c r="P1977" s="11"/>
      <c r="Q1977" s="14"/>
      <c r="R1977" s="14"/>
    </row>
    <row r="1978" spans="1:18" ht="16.5" customHeight="1">
      <c r="A1978" s="26"/>
      <c r="B1978" s="14"/>
      <c r="C1978" s="11"/>
      <c r="D1978" s="11"/>
      <c r="E1978" s="11"/>
      <c r="F1978" s="11"/>
      <c r="G1978" s="11"/>
      <c r="H1978" s="11"/>
      <c r="I1978" s="11"/>
      <c r="J1978" s="11"/>
      <c r="K1978" s="14"/>
      <c r="L1978" s="14"/>
      <c r="M1978" s="11"/>
      <c r="N1978" s="14"/>
      <c r="O1978" s="11"/>
      <c r="P1978" s="11"/>
      <c r="Q1978" s="14"/>
      <c r="R1978" s="14"/>
    </row>
    <row r="1979" spans="1:18" ht="16.5" customHeight="1">
      <c r="A1979" s="26"/>
      <c r="B1979" s="14"/>
      <c r="C1979" s="11"/>
      <c r="D1979" s="11"/>
      <c r="E1979" s="11"/>
      <c r="F1979" s="11"/>
      <c r="G1979" s="11"/>
      <c r="H1979" s="11"/>
      <c r="I1979" s="11"/>
      <c r="J1979" s="11"/>
      <c r="K1979" s="14"/>
      <c r="L1979" s="14"/>
      <c r="M1979" s="11"/>
      <c r="N1979" s="14"/>
      <c r="O1979" s="11"/>
      <c r="P1979" s="11"/>
      <c r="Q1979" s="14"/>
      <c r="R1979" s="14"/>
    </row>
    <row r="1980" spans="1:18" ht="16.5" customHeight="1">
      <c r="A1980" s="26"/>
      <c r="B1980" s="14"/>
      <c r="C1980" s="11"/>
      <c r="D1980" s="11"/>
      <c r="E1980" s="11"/>
      <c r="F1980" s="11"/>
      <c r="G1980" s="11"/>
      <c r="H1980" s="11"/>
      <c r="I1980" s="11"/>
      <c r="J1980" s="11"/>
      <c r="K1980" s="14"/>
      <c r="L1980" s="14"/>
      <c r="M1980" s="11"/>
      <c r="N1980" s="14"/>
      <c r="O1980" s="11"/>
      <c r="P1980" s="11"/>
      <c r="Q1980" s="14"/>
      <c r="R1980" s="14"/>
    </row>
    <row r="1981" spans="1:18" ht="16.5" customHeight="1">
      <c r="A1981" s="26"/>
      <c r="B1981" s="14"/>
      <c r="C1981" s="11"/>
      <c r="D1981" s="11"/>
      <c r="E1981" s="11"/>
      <c r="F1981" s="11"/>
      <c r="G1981" s="11"/>
      <c r="H1981" s="11"/>
      <c r="I1981" s="11"/>
      <c r="J1981" s="11"/>
      <c r="K1981" s="14"/>
      <c r="L1981" s="14"/>
      <c r="M1981" s="11"/>
      <c r="N1981" s="14"/>
      <c r="O1981" s="11"/>
      <c r="P1981" s="11"/>
      <c r="Q1981" s="14"/>
      <c r="R1981" s="14"/>
    </row>
    <row r="1982" spans="1:18" ht="16.5" customHeight="1">
      <c r="A1982" s="26"/>
      <c r="B1982" s="14"/>
      <c r="C1982" s="11"/>
      <c r="D1982" s="11"/>
      <c r="E1982" s="11"/>
      <c r="F1982" s="11"/>
      <c r="G1982" s="11"/>
      <c r="H1982" s="11"/>
      <c r="I1982" s="11"/>
      <c r="J1982" s="11"/>
      <c r="K1982" s="14"/>
      <c r="L1982" s="14"/>
      <c r="M1982" s="11"/>
      <c r="N1982" s="14"/>
      <c r="O1982" s="11"/>
      <c r="P1982" s="11"/>
      <c r="Q1982" s="14"/>
      <c r="R1982" s="14"/>
    </row>
    <row r="1983" spans="1:18" ht="16.5" customHeight="1">
      <c r="A1983" s="26"/>
      <c r="B1983" s="14"/>
      <c r="C1983" s="11"/>
      <c r="D1983" s="11"/>
      <c r="E1983" s="11"/>
      <c r="F1983" s="11"/>
      <c r="G1983" s="11"/>
      <c r="H1983" s="11"/>
      <c r="I1983" s="11"/>
      <c r="J1983" s="11"/>
      <c r="K1983" s="14"/>
      <c r="L1983" s="14"/>
      <c r="M1983" s="11"/>
      <c r="N1983" s="14"/>
      <c r="O1983" s="11"/>
      <c r="P1983" s="11"/>
      <c r="Q1983" s="14"/>
      <c r="R1983" s="14"/>
    </row>
    <row r="1984" spans="1:18" ht="16.5" customHeight="1">
      <c r="A1984" s="26"/>
      <c r="B1984" s="14"/>
      <c r="C1984" s="11"/>
      <c r="D1984" s="11"/>
      <c r="E1984" s="11"/>
      <c r="F1984" s="11"/>
      <c r="G1984" s="11"/>
      <c r="H1984" s="11"/>
      <c r="I1984" s="11"/>
      <c r="J1984" s="11"/>
      <c r="K1984" s="14"/>
      <c r="L1984" s="14"/>
      <c r="M1984" s="11"/>
      <c r="N1984" s="14"/>
      <c r="O1984" s="11"/>
      <c r="P1984" s="11"/>
      <c r="Q1984" s="14"/>
      <c r="R1984" s="14"/>
    </row>
    <row r="1985" spans="1:18" ht="16.5" customHeight="1">
      <c r="A1985" s="26"/>
      <c r="B1985" s="14"/>
      <c r="C1985" s="11"/>
      <c r="D1985" s="11"/>
      <c r="E1985" s="11"/>
      <c r="F1985" s="11"/>
      <c r="G1985" s="11"/>
      <c r="H1985" s="11"/>
      <c r="I1985" s="11"/>
      <c r="J1985" s="11"/>
      <c r="K1985" s="14"/>
      <c r="L1985" s="14"/>
      <c r="M1985" s="11"/>
      <c r="N1985" s="14"/>
      <c r="O1985" s="11"/>
      <c r="P1985" s="11"/>
      <c r="Q1985" s="14"/>
      <c r="R1985" s="14"/>
    </row>
    <row r="1986" spans="1:18" ht="16.5" customHeight="1">
      <c r="A1986" s="26"/>
      <c r="B1986" s="14"/>
      <c r="C1986" s="11"/>
      <c r="D1986" s="11"/>
      <c r="E1986" s="11"/>
      <c r="F1986" s="11"/>
      <c r="G1986" s="11"/>
      <c r="H1986" s="11"/>
      <c r="I1986" s="11"/>
      <c r="J1986" s="11"/>
      <c r="K1986" s="14"/>
      <c r="L1986" s="14"/>
      <c r="M1986" s="11"/>
      <c r="N1986" s="14"/>
      <c r="O1986" s="11"/>
      <c r="P1986" s="11"/>
      <c r="Q1986" s="14"/>
      <c r="R1986" s="14"/>
    </row>
    <row r="1987" spans="1:18" ht="16.5" customHeight="1">
      <c r="A1987" s="26"/>
      <c r="B1987" s="14"/>
      <c r="C1987" s="11"/>
      <c r="D1987" s="11"/>
      <c r="E1987" s="11"/>
      <c r="F1987" s="11"/>
      <c r="G1987" s="11"/>
      <c r="H1987" s="11"/>
      <c r="I1987" s="11"/>
      <c r="J1987" s="11"/>
      <c r="K1987" s="14"/>
      <c r="L1987" s="14"/>
      <c r="M1987" s="11"/>
      <c r="N1987" s="14"/>
      <c r="O1987" s="11"/>
      <c r="P1987" s="11"/>
      <c r="Q1987" s="14"/>
      <c r="R1987" s="14"/>
    </row>
    <row r="1988" spans="1:18" ht="16.5" customHeight="1">
      <c r="A1988" s="26"/>
      <c r="B1988" s="14"/>
      <c r="C1988" s="11"/>
      <c r="D1988" s="11"/>
      <c r="E1988" s="11"/>
      <c r="F1988" s="11"/>
      <c r="G1988" s="11"/>
      <c r="H1988" s="11"/>
      <c r="I1988" s="11"/>
      <c r="J1988" s="11"/>
      <c r="K1988" s="14"/>
      <c r="L1988" s="14"/>
      <c r="M1988" s="11"/>
      <c r="N1988" s="14"/>
      <c r="O1988" s="11"/>
      <c r="P1988" s="11"/>
      <c r="Q1988" s="14"/>
      <c r="R1988" s="14"/>
    </row>
    <row r="1989" spans="1:18" ht="16.5" customHeight="1">
      <c r="A1989" s="26"/>
      <c r="B1989" s="14"/>
      <c r="C1989" s="11"/>
      <c r="D1989" s="11"/>
      <c r="E1989" s="11"/>
      <c r="F1989" s="11"/>
      <c r="G1989" s="11"/>
      <c r="H1989" s="11"/>
      <c r="I1989" s="11"/>
      <c r="J1989" s="11"/>
      <c r="K1989" s="14"/>
      <c r="L1989" s="14"/>
      <c r="M1989" s="11"/>
      <c r="N1989" s="14"/>
      <c r="O1989" s="11"/>
      <c r="P1989" s="11"/>
      <c r="Q1989" s="14"/>
      <c r="R1989" s="14"/>
    </row>
    <row r="1990" spans="1:18" ht="16.5" customHeight="1">
      <c r="A1990" s="26"/>
      <c r="B1990" s="14"/>
      <c r="C1990" s="11"/>
      <c r="D1990" s="11"/>
      <c r="E1990" s="11"/>
      <c r="F1990" s="11"/>
      <c r="G1990" s="11"/>
      <c r="H1990" s="11"/>
      <c r="I1990" s="11"/>
      <c r="J1990" s="11"/>
      <c r="K1990" s="14"/>
      <c r="L1990" s="14"/>
      <c r="M1990" s="11"/>
      <c r="N1990" s="14"/>
      <c r="O1990" s="11"/>
      <c r="P1990" s="11"/>
      <c r="Q1990" s="14"/>
      <c r="R1990" s="14"/>
    </row>
    <row r="1991" spans="1:18" ht="16.5" customHeight="1">
      <c r="A1991" s="26"/>
      <c r="B1991" s="14"/>
      <c r="C1991" s="11"/>
      <c r="D1991" s="11"/>
      <c r="E1991" s="11"/>
      <c r="F1991" s="11"/>
      <c r="G1991" s="11"/>
      <c r="H1991" s="11"/>
      <c r="I1991" s="11"/>
      <c r="J1991" s="11"/>
      <c r="K1991" s="14"/>
      <c r="L1991" s="14"/>
      <c r="M1991" s="11"/>
      <c r="N1991" s="14"/>
      <c r="O1991" s="11"/>
      <c r="P1991" s="11"/>
      <c r="Q1991" s="14"/>
      <c r="R1991" s="14"/>
    </row>
    <row r="1992" spans="1:18" ht="16.5" customHeight="1">
      <c r="A1992" s="35"/>
      <c r="B1992" s="14"/>
      <c r="C1992" s="12"/>
      <c r="D1992" s="12"/>
      <c r="E1992" s="12"/>
      <c r="F1992" s="12"/>
      <c r="G1992" s="12"/>
      <c r="H1992" s="12"/>
      <c r="I1992" s="12"/>
      <c r="J1992" s="12"/>
      <c r="K1992" s="14"/>
      <c r="L1992" s="14"/>
      <c r="M1992" s="12"/>
      <c r="N1992" s="14"/>
      <c r="O1992" s="12"/>
      <c r="P1992" s="12"/>
      <c r="Q1992" s="14"/>
      <c r="R1992" s="14"/>
    </row>
    <row r="1993" spans="1:18" ht="16.5" customHeight="1">
      <c r="A1993" s="35"/>
      <c r="B1993" s="14"/>
      <c r="C1993" s="12"/>
      <c r="D1993" s="12"/>
      <c r="E1993" s="12"/>
      <c r="F1993" s="12"/>
      <c r="G1993" s="12"/>
      <c r="H1993" s="12"/>
      <c r="I1993" s="12"/>
      <c r="J1993" s="12"/>
      <c r="K1993" s="14"/>
      <c r="L1993" s="14"/>
      <c r="M1993" s="12"/>
      <c r="N1993" s="14"/>
      <c r="O1993" s="12"/>
      <c r="P1993" s="36"/>
      <c r="Q1993" s="14"/>
      <c r="R1993" s="14"/>
    </row>
    <row r="1994" spans="1:18" ht="16.5" customHeight="1">
      <c r="A1994" s="35"/>
      <c r="B1994" s="14"/>
      <c r="C1994" s="12"/>
      <c r="D1994" s="12"/>
      <c r="E1994" s="12"/>
      <c r="F1994" s="12"/>
      <c r="G1994" s="12"/>
      <c r="H1994" s="12"/>
      <c r="I1994" s="12"/>
      <c r="J1994" s="12"/>
      <c r="K1994" s="14"/>
      <c r="L1994" s="14"/>
      <c r="M1994" s="12"/>
      <c r="N1994" s="14"/>
      <c r="O1994" s="12"/>
      <c r="P1994" s="36"/>
      <c r="Q1994" s="14"/>
      <c r="R1994" s="14"/>
    </row>
    <row r="1995" spans="1:18" ht="16.5" customHeight="1">
      <c r="A1995" s="35"/>
      <c r="B1995" s="14"/>
      <c r="C1995" s="12"/>
      <c r="D1995" s="12"/>
      <c r="E1995" s="12"/>
      <c r="F1995" s="12"/>
      <c r="G1995" s="12"/>
      <c r="H1995" s="12"/>
      <c r="I1995" s="12"/>
      <c r="J1995" s="12"/>
      <c r="K1995" s="14"/>
      <c r="L1995" s="14"/>
      <c r="M1995" s="12"/>
      <c r="N1995" s="14"/>
      <c r="O1995" s="12"/>
      <c r="P1995" s="36"/>
      <c r="Q1995" s="14"/>
      <c r="R1995" s="14"/>
    </row>
    <row r="1996" spans="1:18" ht="16.5" customHeight="1">
      <c r="A1996" s="35"/>
      <c r="B1996" s="14"/>
      <c r="C1996" s="12"/>
      <c r="D1996" s="12"/>
      <c r="E1996" s="12"/>
      <c r="F1996" s="12"/>
      <c r="G1996" s="12"/>
      <c r="H1996" s="12"/>
      <c r="I1996" s="12"/>
      <c r="J1996" s="12"/>
      <c r="K1996" s="14"/>
      <c r="L1996" s="14"/>
      <c r="M1996" s="12"/>
      <c r="N1996" s="14"/>
      <c r="O1996" s="12"/>
      <c r="P1996" s="12"/>
      <c r="Q1996" s="14"/>
      <c r="R1996" s="14"/>
    </row>
    <row r="1997" spans="1:18" ht="16.5" customHeight="1">
      <c r="A1997" s="26"/>
      <c r="B1997" s="14"/>
      <c r="C1997" s="11"/>
      <c r="D1997" s="11"/>
      <c r="E1997" s="14"/>
      <c r="F1997" s="14"/>
      <c r="G1997" s="14"/>
      <c r="H1997" s="11"/>
      <c r="I1997" s="11"/>
      <c r="J1997" s="11"/>
      <c r="K1997" s="14"/>
      <c r="L1997" s="14"/>
      <c r="M1997" s="11"/>
      <c r="N1997" s="14"/>
      <c r="O1997" s="11"/>
      <c r="P1997" s="11"/>
      <c r="Q1997" s="14"/>
      <c r="R1997" s="14"/>
    </row>
    <row r="1998" spans="1:18" ht="16.5" customHeight="1">
      <c r="A1998" s="26"/>
      <c r="B1998" s="14"/>
      <c r="C1998" s="11"/>
      <c r="D1998" s="11"/>
      <c r="E1998" s="14"/>
      <c r="F1998" s="14"/>
      <c r="G1998" s="14"/>
      <c r="H1998" s="11"/>
      <c r="I1998" s="11"/>
      <c r="J1998" s="11"/>
      <c r="K1998" s="14"/>
      <c r="L1998" s="14"/>
      <c r="M1998" s="11"/>
      <c r="N1998" s="14"/>
      <c r="O1998" s="11"/>
      <c r="P1998" s="11"/>
      <c r="Q1998" s="14"/>
      <c r="R1998" s="14"/>
    </row>
    <row r="1999" spans="1:18" ht="16.5" customHeight="1">
      <c r="A1999" s="26"/>
      <c r="B1999" s="14"/>
      <c r="C1999" s="11"/>
      <c r="D1999" s="11"/>
      <c r="E1999" s="14"/>
      <c r="F1999" s="14"/>
      <c r="G1999" s="14"/>
      <c r="H1999" s="11"/>
      <c r="I1999" s="11"/>
      <c r="J1999" s="11"/>
      <c r="K1999" s="14"/>
      <c r="L1999" s="14"/>
      <c r="M1999" s="11"/>
      <c r="N1999" s="14"/>
      <c r="O1999" s="11"/>
      <c r="P1999" s="11"/>
      <c r="Q1999" s="14"/>
      <c r="R1999" s="14"/>
    </row>
    <row r="2000" spans="1:18" ht="16.5" customHeight="1">
      <c r="A2000" s="26"/>
      <c r="B2000" s="14"/>
      <c r="C2000" s="11"/>
      <c r="D2000" s="11"/>
      <c r="E2000" s="14"/>
      <c r="F2000" s="14"/>
      <c r="G2000" s="14"/>
      <c r="H2000" s="11"/>
      <c r="I2000" s="11"/>
      <c r="J2000" s="11"/>
      <c r="K2000" s="14"/>
      <c r="L2000" s="14"/>
      <c r="M2000" s="11"/>
      <c r="N2000" s="14"/>
      <c r="O2000" s="11"/>
      <c r="P2000" s="11"/>
      <c r="Q2000" s="14"/>
      <c r="R2000" s="14"/>
    </row>
    <row r="2001" spans="1:18" ht="16.5" customHeight="1">
      <c r="A2001" s="35"/>
      <c r="B2001" s="14"/>
      <c r="C2001" s="12"/>
      <c r="D2001" s="12"/>
      <c r="E2001" s="14"/>
      <c r="F2001" s="14"/>
      <c r="G2001" s="14"/>
      <c r="H2001" s="12"/>
      <c r="I2001" s="12"/>
      <c r="J2001" s="12"/>
      <c r="K2001" s="14"/>
      <c r="L2001" s="14"/>
      <c r="M2001" s="12"/>
      <c r="N2001" s="14"/>
      <c r="O2001" s="12"/>
      <c r="P2001" s="12"/>
      <c r="Q2001" s="14"/>
      <c r="R2001" s="14"/>
    </row>
    <row r="2002" spans="1:18" ht="16.5" customHeight="1">
      <c r="A2002" s="26"/>
      <c r="B2002" s="14"/>
      <c r="C2002" s="11"/>
      <c r="D2002" s="11"/>
      <c r="E2002" s="14"/>
      <c r="F2002" s="11"/>
      <c r="G2002" s="11"/>
      <c r="H2002" s="11"/>
      <c r="I2002" s="11"/>
      <c r="J2002" s="11"/>
      <c r="K2002" s="14"/>
      <c r="L2002" s="14"/>
      <c r="M2002" s="12"/>
      <c r="N2002" s="14"/>
      <c r="O2002" s="11"/>
      <c r="P2002" s="11"/>
      <c r="Q2002" s="14"/>
      <c r="R2002" s="14"/>
    </row>
    <row r="2003" spans="1:18" ht="16.5" customHeight="1">
      <c r="A2003" s="26"/>
      <c r="B2003" s="14"/>
      <c r="C2003" s="11"/>
      <c r="D2003" s="11"/>
      <c r="E2003" s="14"/>
      <c r="F2003" s="11"/>
      <c r="G2003" s="11"/>
      <c r="H2003" s="11"/>
      <c r="I2003" s="11"/>
      <c r="J2003" s="11"/>
      <c r="K2003" s="14"/>
      <c r="L2003" s="14"/>
      <c r="M2003" s="12"/>
      <c r="N2003" s="14"/>
      <c r="O2003" s="11"/>
      <c r="P2003" s="11"/>
      <c r="Q2003" s="14"/>
      <c r="R2003" s="14"/>
    </row>
    <row r="2004" spans="1:18" ht="16.5" customHeight="1">
      <c r="A2004" s="26"/>
      <c r="B2004" s="14"/>
      <c r="C2004" s="11"/>
      <c r="D2004" s="11"/>
      <c r="E2004" s="14"/>
      <c r="F2004" s="14"/>
      <c r="G2004" s="14"/>
      <c r="H2004" s="11"/>
      <c r="I2004" s="11"/>
      <c r="J2004" s="11"/>
      <c r="K2004" s="14"/>
      <c r="L2004" s="14"/>
      <c r="M2004" s="11"/>
      <c r="N2004" s="14"/>
      <c r="O2004" s="11"/>
      <c r="P2004" s="11"/>
      <c r="Q2004" s="14"/>
      <c r="R2004" s="14"/>
    </row>
    <row r="2005" spans="1:18" ht="16.5" customHeight="1">
      <c r="A2005" s="26"/>
      <c r="B2005" s="14"/>
      <c r="C2005" s="11"/>
      <c r="D2005" s="11"/>
      <c r="E2005" s="14"/>
      <c r="F2005" s="11"/>
      <c r="G2005" s="11"/>
      <c r="H2005" s="11"/>
      <c r="I2005" s="11"/>
      <c r="J2005" s="11"/>
      <c r="K2005" s="14"/>
      <c r="L2005" s="14"/>
      <c r="M2005" s="12"/>
      <c r="N2005" s="14"/>
      <c r="O2005" s="11"/>
      <c r="P2005" s="11"/>
      <c r="Q2005" s="14"/>
      <c r="R2005" s="14"/>
    </row>
    <row r="2006" spans="1:18" ht="16.5" customHeight="1">
      <c r="A2006" s="26"/>
      <c r="B2006" s="14"/>
      <c r="C2006" s="11"/>
      <c r="D2006" s="11"/>
      <c r="E2006" s="14"/>
      <c r="F2006" s="11"/>
      <c r="G2006" s="11"/>
      <c r="H2006" s="11"/>
      <c r="I2006" s="11"/>
      <c r="J2006" s="11"/>
      <c r="K2006" s="14"/>
      <c r="L2006" s="14"/>
      <c r="M2006" s="12"/>
      <c r="N2006" s="14"/>
      <c r="O2006" s="11"/>
      <c r="P2006" s="11"/>
      <c r="Q2006" s="14"/>
      <c r="R2006" s="14"/>
    </row>
    <row r="2007" spans="1:18" ht="16.5" customHeight="1">
      <c r="A2007" s="26"/>
      <c r="B2007" s="14"/>
      <c r="C2007" s="11"/>
      <c r="D2007" s="11"/>
      <c r="E2007" s="14"/>
      <c r="F2007" s="11"/>
      <c r="G2007" s="11"/>
      <c r="H2007" s="11"/>
      <c r="I2007" s="11"/>
      <c r="J2007" s="11"/>
      <c r="K2007" s="14"/>
      <c r="L2007" s="14"/>
      <c r="M2007" s="12"/>
      <c r="N2007" s="14"/>
      <c r="O2007" s="11"/>
      <c r="P2007" s="11"/>
      <c r="Q2007" s="14"/>
      <c r="R2007" s="14"/>
    </row>
    <row r="2008" spans="1:18" ht="16.5" customHeight="1">
      <c r="A2008" s="26"/>
      <c r="B2008" s="14"/>
      <c r="C2008" s="11"/>
      <c r="D2008" s="11"/>
      <c r="E2008" s="14"/>
      <c r="F2008" s="11"/>
      <c r="G2008" s="11"/>
      <c r="H2008" s="11"/>
      <c r="I2008" s="11"/>
      <c r="J2008" s="11"/>
      <c r="K2008" s="14"/>
      <c r="L2008" s="14"/>
      <c r="M2008" s="12"/>
      <c r="N2008" s="14"/>
      <c r="O2008" s="11"/>
      <c r="P2008" s="11"/>
      <c r="Q2008" s="14"/>
      <c r="R2008" s="14"/>
    </row>
    <row r="2009" spans="1:18" ht="16.5" customHeight="1">
      <c r="A2009" s="26"/>
      <c r="B2009" s="14"/>
      <c r="C2009" s="11"/>
      <c r="D2009" s="11"/>
      <c r="E2009" s="14"/>
      <c r="F2009" s="11"/>
      <c r="G2009" s="11"/>
      <c r="H2009" s="11"/>
      <c r="I2009" s="11"/>
      <c r="J2009" s="11"/>
      <c r="K2009" s="14"/>
      <c r="L2009" s="14"/>
      <c r="M2009" s="12"/>
      <c r="N2009" s="14"/>
      <c r="O2009" s="11"/>
      <c r="P2009" s="11"/>
      <c r="Q2009" s="14"/>
      <c r="R2009" s="14"/>
    </row>
    <row r="2010" spans="1:18" ht="16.5" customHeight="1">
      <c r="A2010" s="26"/>
      <c r="B2010" s="14"/>
      <c r="C2010" s="11"/>
      <c r="D2010" s="11"/>
      <c r="E2010" s="14"/>
      <c r="F2010" s="11"/>
      <c r="G2010" s="11"/>
      <c r="H2010" s="11"/>
      <c r="I2010" s="11"/>
      <c r="J2010" s="11"/>
      <c r="K2010" s="14"/>
      <c r="L2010" s="14"/>
      <c r="M2010" s="12"/>
      <c r="N2010" s="14"/>
      <c r="O2010" s="11"/>
      <c r="P2010" s="11"/>
      <c r="Q2010" s="14"/>
      <c r="R2010" s="14"/>
    </row>
    <row r="2011" spans="1:18" ht="16.5" customHeight="1">
      <c r="A2011" s="26"/>
      <c r="B2011" s="14"/>
      <c r="C2011" s="11"/>
      <c r="D2011" s="11"/>
      <c r="E2011" s="14"/>
      <c r="F2011" s="11"/>
      <c r="G2011" s="11"/>
      <c r="H2011" s="11"/>
      <c r="I2011" s="11"/>
      <c r="J2011" s="11"/>
      <c r="K2011" s="14"/>
      <c r="L2011" s="14"/>
      <c r="M2011" s="12"/>
      <c r="N2011" s="14"/>
      <c r="O2011" s="11"/>
      <c r="P2011" s="11"/>
      <c r="Q2011" s="14"/>
      <c r="R2011" s="14"/>
    </row>
    <row r="2012" spans="1:18" ht="16.5" customHeight="1">
      <c r="A2012" s="35"/>
      <c r="B2012" s="14"/>
      <c r="C2012" s="12"/>
      <c r="D2012" s="12"/>
      <c r="E2012" s="14"/>
      <c r="F2012" s="12"/>
      <c r="G2012" s="12"/>
      <c r="H2012" s="12"/>
      <c r="I2012" s="12"/>
      <c r="J2012" s="12"/>
      <c r="K2012" s="14"/>
      <c r="L2012" s="14"/>
      <c r="M2012" s="12"/>
      <c r="N2012" s="14"/>
      <c r="O2012" s="12"/>
      <c r="P2012" s="36"/>
      <c r="Q2012" s="14"/>
      <c r="R2012" s="14"/>
    </row>
    <row r="2013" spans="1:18" ht="16.5" customHeight="1">
      <c r="A2013" s="35"/>
      <c r="B2013" s="14"/>
      <c r="C2013" s="12"/>
      <c r="D2013" s="12"/>
      <c r="E2013" s="14"/>
      <c r="F2013" s="12"/>
      <c r="G2013" s="12"/>
      <c r="H2013" s="12"/>
      <c r="I2013" s="12"/>
      <c r="J2013" s="12"/>
      <c r="K2013" s="14"/>
      <c r="L2013" s="14"/>
      <c r="M2013" s="12"/>
      <c r="N2013" s="14"/>
      <c r="O2013" s="12"/>
      <c r="P2013" s="36"/>
      <c r="Q2013" s="14"/>
      <c r="R2013" s="14"/>
    </row>
    <row r="2014" spans="1:18" ht="16.5" customHeight="1">
      <c r="A2014" s="26"/>
      <c r="B2014" s="14"/>
      <c r="C2014" s="11"/>
      <c r="D2014" s="11"/>
      <c r="E2014" s="14"/>
      <c r="F2014" s="11"/>
      <c r="G2014" s="11"/>
      <c r="H2014" s="11"/>
      <c r="I2014" s="11"/>
      <c r="J2014" s="11"/>
      <c r="K2014" s="14"/>
      <c r="L2014" s="14"/>
      <c r="M2014" s="12"/>
      <c r="N2014" s="14"/>
      <c r="O2014" s="11"/>
      <c r="P2014" s="11"/>
      <c r="Q2014" s="14"/>
      <c r="R2014" s="14"/>
    </row>
    <row r="2015" spans="1:18" ht="16.5" customHeight="1">
      <c r="A2015" s="26"/>
      <c r="B2015" s="14"/>
      <c r="C2015" s="11"/>
      <c r="D2015" s="11"/>
      <c r="E2015" s="14"/>
      <c r="F2015" s="11"/>
      <c r="G2015" s="11"/>
      <c r="H2015" s="11"/>
      <c r="I2015" s="11"/>
      <c r="J2015" s="11"/>
      <c r="K2015" s="14"/>
      <c r="L2015" s="14"/>
      <c r="M2015" s="11"/>
      <c r="N2015" s="14"/>
      <c r="O2015" s="11"/>
      <c r="P2015" s="11"/>
      <c r="Q2015" s="14"/>
      <c r="R2015" s="14"/>
    </row>
    <row r="2016" spans="1:18" ht="16.5" customHeight="1">
      <c r="A2016" s="26"/>
      <c r="B2016" s="14"/>
      <c r="C2016" s="11"/>
      <c r="D2016" s="11"/>
      <c r="E2016" s="14"/>
      <c r="F2016" s="11"/>
      <c r="G2016" s="11"/>
      <c r="H2016" s="11"/>
      <c r="I2016" s="11"/>
      <c r="J2016" s="11"/>
      <c r="K2016" s="14"/>
      <c r="L2016" s="14"/>
      <c r="M2016" s="12"/>
      <c r="N2016" s="14"/>
      <c r="O2016" s="11"/>
      <c r="P2016" s="11"/>
      <c r="Q2016" s="14"/>
      <c r="R2016" s="14"/>
    </row>
    <row r="2017" spans="1:18" ht="16.5" customHeight="1">
      <c r="A2017" s="26"/>
      <c r="B2017" s="14"/>
      <c r="C2017" s="11"/>
      <c r="D2017" s="11"/>
      <c r="E2017" s="14"/>
      <c r="F2017" s="11"/>
      <c r="G2017" s="11"/>
      <c r="H2017" s="11"/>
      <c r="I2017" s="11"/>
      <c r="J2017" s="11"/>
      <c r="K2017" s="14"/>
      <c r="L2017" s="14"/>
      <c r="M2017" s="11"/>
      <c r="N2017" s="14"/>
      <c r="O2017" s="11"/>
      <c r="P2017" s="11"/>
      <c r="Q2017" s="14"/>
      <c r="R2017" s="14"/>
    </row>
    <row r="2018" spans="1:18" ht="16.5" customHeight="1">
      <c r="A2018" s="26"/>
      <c r="B2018" s="14"/>
      <c r="C2018" s="11"/>
      <c r="D2018" s="11"/>
      <c r="E2018" s="11"/>
      <c r="F2018" s="11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4"/>
    </row>
    <row r="2019" spans="1:18" ht="16.5" customHeight="1">
      <c r="A2019" s="26"/>
      <c r="B2019" s="14"/>
      <c r="C2019" s="11"/>
      <c r="D2019" s="11"/>
      <c r="E2019" s="14"/>
      <c r="F2019" s="11"/>
      <c r="G2019" s="11"/>
      <c r="H2019" s="11"/>
      <c r="I2019" s="11"/>
      <c r="J2019" s="11"/>
      <c r="K2019" s="14"/>
      <c r="L2019" s="14"/>
      <c r="M2019" s="11"/>
      <c r="N2019" s="14"/>
      <c r="O2019" s="11"/>
      <c r="P2019" s="11"/>
      <c r="Q2019" s="14"/>
      <c r="R2019" s="14"/>
    </row>
    <row r="2020" spans="1:18" ht="16.5" customHeight="1">
      <c r="A2020" s="35"/>
      <c r="B2020" s="14"/>
      <c r="C2020" s="12"/>
      <c r="D2020" s="12"/>
      <c r="E2020" s="14"/>
      <c r="F2020" s="12"/>
      <c r="G2020" s="12"/>
      <c r="H2020" s="12"/>
      <c r="I2020" s="12"/>
      <c r="J2020" s="12"/>
      <c r="K2020" s="14"/>
      <c r="L2020" s="14"/>
      <c r="M2020" s="12"/>
      <c r="N2020" s="14"/>
      <c r="O2020" s="12"/>
      <c r="P2020" s="36"/>
      <c r="Q2020" s="14"/>
      <c r="R2020" s="14"/>
    </row>
    <row r="2021" spans="1:18" ht="16.5" customHeight="1">
      <c r="A2021" s="35"/>
      <c r="B2021" s="14"/>
      <c r="C2021" s="12"/>
      <c r="D2021" s="12"/>
      <c r="E2021" s="14"/>
      <c r="F2021" s="12"/>
      <c r="G2021" s="12"/>
      <c r="H2021" s="12"/>
      <c r="I2021" s="12"/>
      <c r="J2021" s="12"/>
      <c r="K2021" s="14"/>
      <c r="L2021" s="14"/>
      <c r="M2021" s="12"/>
      <c r="N2021" s="14"/>
      <c r="O2021" s="12"/>
      <c r="P2021" s="36"/>
      <c r="Q2021" s="14"/>
      <c r="R2021" s="14"/>
    </row>
    <row r="2022" spans="1:18" ht="16.5" customHeight="1">
      <c r="A2022" s="26"/>
      <c r="B2022" s="14"/>
      <c r="C2022" s="11"/>
      <c r="D2022" s="11"/>
      <c r="E2022" s="14"/>
      <c r="F2022" s="11"/>
      <c r="G2022" s="11"/>
      <c r="H2022" s="11"/>
      <c r="I2022" s="11"/>
      <c r="J2022" s="11"/>
      <c r="K2022" s="14"/>
      <c r="L2022" s="14"/>
      <c r="M2022" s="11"/>
      <c r="N2022" s="14"/>
      <c r="O2022" s="11"/>
      <c r="P2022" s="11"/>
      <c r="Q2022" s="14"/>
      <c r="R2022" s="14"/>
    </row>
    <row r="2023" spans="1:18" ht="16.5" customHeight="1">
      <c r="A2023" s="26"/>
      <c r="B2023" s="14"/>
      <c r="C2023" s="11"/>
      <c r="D2023" s="11"/>
      <c r="E2023" s="14"/>
      <c r="F2023" s="11"/>
      <c r="G2023" s="11"/>
      <c r="H2023" s="11"/>
      <c r="I2023" s="11"/>
      <c r="J2023" s="11"/>
      <c r="K2023" s="14"/>
      <c r="L2023" s="14"/>
      <c r="M2023" s="11"/>
      <c r="N2023" s="14"/>
      <c r="O2023" s="11"/>
      <c r="P2023" s="11"/>
      <c r="Q2023" s="14"/>
      <c r="R2023" s="14"/>
    </row>
    <row r="2024" spans="1:18" ht="16.5" customHeight="1">
      <c r="A2024" s="26"/>
      <c r="B2024" s="14"/>
      <c r="C2024" s="11"/>
      <c r="D2024" s="11"/>
      <c r="E2024" s="14"/>
      <c r="F2024" s="11"/>
      <c r="G2024" s="11"/>
      <c r="H2024" s="11"/>
      <c r="I2024" s="11"/>
      <c r="J2024" s="11"/>
      <c r="K2024" s="14"/>
      <c r="L2024" s="14"/>
      <c r="M2024" s="11"/>
      <c r="N2024" s="14"/>
      <c r="O2024" s="11"/>
      <c r="P2024" s="11"/>
      <c r="Q2024" s="14"/>
      <c r="R2024" s="14"/>
    </row>
    <row r="2025" spans="1:18" ht="16.5" customHeight="1">
      <c r="A2025" s="26"/>
      <c r="B2025" s="14"/>
      <c r="C2025" s="11"/>
      <c r="D2025" s="11"/>
      <c r="E2025" s="14"/>
      <c r="F2025" s="11"/>
      <c r="G2025" s="11"/>
      <c r="H2025" s="11"/>
      <c r="I2025" s="11"/>
      <c r="J2025" s="11"/>
      <c r="K2025" s="14"/>
      <c r="L2025" s="14"/>
      <c r="M2025" s="11"/>
      <c r="N2025" s="14"/>
      <c r="O2025" s="11"/>
      <c r="P2025" s="11"/>
      <c r="Q2025" s="14"/>
      <c r="R2025" s="14"/>
    </row>
    <row r="2026" spans="1:18" ht="16.5" customHeight="1">
      <c r="A2026" s="26"/>
      <c r="B2026" s="14"/>
      <c r="C2026" s="11"/>
      <c r="D2026" s="11"/>
      <c r="E2026" s="14"/>
      <c r="F2026" s="11"/>
      <c r="G2026" s="11"/>
      <c r="H2026" s="11"/>
      <c r="I2026" s="11"/>
      <c r="J2026" s="11"/>
      <c r="K2026" s="14"/>
      <c r="L2026" s="14"/>
      <c r="M2026" s="11"/>
      <c r="N2026" s="14"/>
      <c r="O2026" s="11"/>
      <c r="P2026" s="11"/>
      <c r="Q2026" s="14"/>
      <c r="R2026" s="14"/>
    </row>
    <row r="2027" spans="1:18" ht="16.5" customHeight="1">
      <c r="A2027" s="26"/>
      <c r="B2027" s="14"/>
      <c r="C2027" s="11"/>
      <c r="D2027" s="11"/>
      <c r="E2027" s="14"/>
      <c r="F2027" s="11"/>
      <c r="G2027" s="11"/>
      <c r="H2027" s="11"/>
      <c r="I2027" s="11"/>
      <c r="J2027" s="11"/>
      <c r="K2027" s="14"/>
      <c r="L2027" s="14"/>
      <c r="M2027" s="11"/>
      <c r="N2027" s="14"/>
      <c r="O2027" s="11"/>
      <c r="P2027" s="11"/>
      <c r="Q2027" s="14"/>
      <c r="R2027" s="14"/>
    </row>
    <row r="2028" spans="1:18" ht="16.5" customHeight="1">
      <c r="A2028" s="26"/>
      <c r="B2028" s="14"/>
      <c r="C2028" s="11"/>
      <c r="D2028" s="11"/>
      <c r="E2028" s="14"/>
      <c r="F2028" s="11"/>
      <c r="G2028" s="11"/>
      <c r="H2028" s="11"/>
      <c r="I2028" s="11"/>
      <c r="J2028" s="11"/>
      <c r="K2028" s="14"/>
      <c r="L2028" s="14"/>
      <c r="M2028" s="11"/>
      <c r="N2028" s="14"/>
      <c r="O2028" s="11"/>
      <c r="P2028" s="11"/>
      <c r="Q2028" s="14"/>
      <c r="R2028" s="14"/>
    </row>
    <row r="2029" spans="1:18" ht="16.5" customHeight="1">
      <c r="A2029" s="35"/>
      <c r="B2029" s="14"/>
      <c r="C2029" s="12"/>
      <c r="D2029" s="12"/>
      <c r="E2029" s="14"/>
      <c r="F2029" s="12"/>
      <c r="G2029" s="12"/>
      <c r="H2029" s="12"/>
      <c r="I2029" s="12"/>
      <c r="J2029" s="12"/>
      <c r="K2029" s="14"/>
      <c r="L2029" s="14"/>
      <c r="M2029" s="12"/>
      <c r="N2029" s="14"/>
      <c r="O2029" s="12"/>
      <c r="P2029" s="36"/>
      <c r="Q2029" s="14"/>
      <c r="R2029" s="14"/>
    </row>
    <row r="2030" spans="1:18" ht="16.5" customHeight="1">
      <c r="A2030" s="35"/>
      <c r="B2030" s="14"/>
      <c r="C2030" s="12"/>
      <c r="D2030" s="12"/>
      <c r="E2030" s="14"/>
      <c r="F2030" s="12"/>
      <c r="G2030" s="12"/>
      <c r="H2030" s="12"/>
      <c r="I2030" s="12"/>
      <c r="J2030" s="12"/>
      <c r="K2030" s="14"/>
      <c r="L2030" s="14"/>
      <c r="M2030" s="12"/>
      <c r="N2030" s="14"/>
      <c r="O2030" s="12"/>
      <c r="P2030" s="36"/>
      <c r="Q2030" s="14"/>
      <c r="R2030" s="14"/>
    </row>
    <row r="2031" spans="1:18" ht="16.5" customHeight="1">
      <c r="A2031" s="35"/>
      <c r="B2031" s="14"/>
      <c r="C2031" s="12"/>
      <c r="D2031" s="12"/>
      <c r="E2031" s="14"/>
      <c r="F2031" s="12"/>
      <c r="G2031" s="12"/>
      <c r="H2031" s="12"/>
      <c r="I2031" s="12"/>
      <c r="J2031" s="12"/>
      <c r="K2031" s="14"/>
      <c r="L2031" s="14"/>
      <c r="M2031" s="12"/>
      <c r="N2031" s="14"/>
      <c r="O2031" s="12"/>
      <c r="P2031" s="36"/>
      <c r="Q2031" s="14"/>
      <c r="R2031" s="14"/>
    </row>
    <row r="2032" spans="1:18" ht="16.5" customHeight="1">
      <c r="A2032" s="35"/>
      <c r="B2032" s="14"/>
      <c r="C2032" s="12"/>
      <c r="D2032" s="12"/>
      <c r="E2032" s="14"/>
      <c r="F2032" s="12"/>
      <c r="G2032" s="12"/>
      <c r="H2032" s="12"/>
      <c r="I2032" s="12"/>
      <c r="J2032" s="12"/>
      <c r="K2032" s="14"/>
      <c r="L2032" s="14"/>
      <c r="M2032" s="12"/>
      <c r="N2032" s="14"/>
      <c r="O2032" s="12"/>
      <c r="P2032" s="36"/>
      <c r="Q2032" s="14"/>
      <c r="R2032" s="14"/>
    </row>
    <row r="2048" ht="16.5" customHeight="1">
      <c r="M2048" s="8"/>
    </row>
    <row r="2050" ht="16.5" customHeight="1">
      <c r="M2050" s="8"/>
    </row>
    <row r="2051" ht="16.5" customHeight="1">
      <c r="M2051" s="8"/>
    </row>
    <row r="2061" spans="1:15" ht="16.5" customHeight="1">
      <c r="A2061" s="6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</row>
    <row r="2062" spans="1:15" ht="16.5" customHeight="1">
      <c r="A2062" s="6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</row>
    <row r="2063" spans="1:15" ht="16.5" customHeight="1">
      <c r="A2063" s="6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</row>
    <row r="2064" spans="1:15" ht="16.5" customHeight="1">
      <c r="A2064" s="6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</row>
    <row r="2065" spans="1:15" ht="16.5" customHeight="1">
      <c r="A2065" s="6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</row>
    <row r="2066" spans="1:15" ht="16.5" customHeight="1">
      <c r="A2066" s="6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</row>
    <row r="2067" spans="1:15" ht="16.5" customHeight="1">
      <c r="A2067" s="6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</row>
    <row r="2068" spans="1:15" ht="16.5" customHeight="1">
      <c r="A2068" s="6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</row>
    <row r="2069" spans="2:15" ht="16.5" customHeight="1">
      <c r="B2069" s="8"/>
      <c r="C2069" s="8"/>
      <c r="M2069" s="8"/>
      <c r="N2069" s="8"/>
      <c r="O2069" s="8"/>
    </row>
    <row r="2070" spans="1:15" ht="16.5" customHeight="1">
      <c r="A2070" s="6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</row>
    <row r="2071" spans="1:15" ht="16.5" customHeight="1">
      <c r="A2071" s="6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</row>
    <row r="2072" spans="1:15" ht="16.5" customHeight="1">
      <c r="A2072" s="6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</row>
    <row r="2073" spans="1:15" ht="16.5" customHeight="1">
      <c r="A2073" s="6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</row>
    <row r="2074" spans="1:16" ht="16.5" customHeight="1">
      <c r="A2074" s="6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</row>
    <row r="2075" spans="1:16" ht="16.5" customHeight="1">
      <c r="A2075" s="6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</row>
    <row r="2076" spans="5:14" ht="16.5" customHeight="1">
      <c r="E2076" s="8"/>
      <c r="N2076" s="8"/>
    </row>
    <row r="2082" spans="1:15" ht="16.5" customHeight="1">
      <c r="A2082" s="6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</row>
    <row r="2083" spans="1:15" ht="16.5" customHeight="1">
      <c r="A2083" s="6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</row>
    <row r="2084" spans="1:15" ht="16.5" customHeight="1">
      <c r="A2084" s="6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</row>
    <row r="2087" spans="6:13" ht="16.5" customHeight="1">
      <c r="F2087" s="8"/>
      <c r="G2087" s="8"/>
      <c r="H2087" s="8"/>
      <c r="M2087" s="8"/>
    </row>
    <row r="2089" spans="1:15" ht="16.5" customHeight="1">
      <c r="A2089" s="6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</row>
    <row r="2090" spans="1:15" ht="16.5" customHeight="1">
      <c r="A2090" s="6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</row>
    <row r="2093" spans="1:15" ht="16.5" customHeight="1">
      <c r="A2093" s="6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</row>
    <row r="2094" spans="1:15" ht="16.5" customHeight="1">
      <c r="A2094" s="6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</row>
    <row r="2104" ht="16.5" customHeight="1">
      <c r="P2104" s="8"/>
    </row>
    <row r="2105" spans="1:16" ht="16.5" customHeight="1">
      <c r="A2105" s="6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</row>
    <row r="2108" spans="1:15" ht="16.5" customHeight="1">
      <c r="A2108" s="6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</row>
    <row r="2109" spans="1:15" ht="16.5" customHeight="1">
      <c r="A2109" s="6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</row>
    <row r="2117" spans="1:15" ht="16.5" customHeight="1">
      <c r="A2117" s="6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</row>
    <row r="2118" spans="1:15" ht="16.5" customHeight="1">
      <c r="A2118" s="6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</row>
    <row r="2122" spans="9:13" ht="16.5" customHeight="1">
      <c r="I2122" s="8"/>
      <c r="M2122" s="8"/>
    </row>
    <row r="2126" ht="16.5" customHeight="1">
      <c r="M2126" s="8"/>
    </row>
    <row r="2127" ht="16.5" customHeight="1">
      <c r="M2127" s="8"/>
    </row>
    <row r="2128" ht="16.5" customHeight="1">
      <c r="M2128" s="8"/>
    </row>
    <row r="2129" ht="16.5" customHeight="1">
      <c r="M2129" s="8"/>
    </row>
    <row r="2130" ht="16.5" customHeight="1">
      <c r="M2130" s="8"/>
    </row>
    <row r="2131" ht="16.5" customHeight="1">
      <c r="M2131" s="8"/>
    </row>
    <row r="2132" ht="16.5" customHeight="1">
      <c r="M2132" s="8"/>
    </row>
    <row r="2133" ht="16.5" customHeight="1">
      <c r="D2133" s="8"/>
    </row>
    <row r="2134" ht="16.5" customHeight="1">
      <c r="D2134" s="8"/>
    </row>
    <row r="2135" ht="16.5" customHeight="1">
      <c r="D2135" s="8"/>
    </row>
    <row r="2148" spans="1:19" ht="16.5" customHeight="1">
      <c r="A2148" s="5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</row>
    <row r="2149" spans="1:19" ht="16.5" customHeight="1">
      <c r="A2149" s="5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</row>
    <row r="2151" spans="1:19" ht="16.5" customHeight="1">
      <c r="A2151" s="26"/>
      <c r="B2151" s="11"/>
      <c r="C2151" s="11"/>
      <c r="D2151" s="11"/>
      <c r="E2151" s="11"/>
      <c r="F2151" s="11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4"/>
      <c r="S2151" s="11"/>
    </row>
    <row r="2152" spans="1:18" ht="16.5" customHeight="1">
      <c r="A2152" s="26"/>
      <c r="B2152" s="11"/>
      <c r="C2152" s="11"/>
      <c r="D2152" s="11"/>
      <c r="E2152" s="11"/>
      <c r="F2152" s="11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</row>
    <row r="2153" spans="1:18" ht="16.5" customHeight="1">
      <c r="A2153" s="26"/>
      <c r="B2153" s="11"/>
      <c r="C2153" s="11"/>
      <c r="D2153" s="11"/>
      <c r="E2153" s="11"/>
      <c r="F2153" s="11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</row>
    <row r="2154" spans="1:18" ht="16.5" customHeight="1">
      <c r="A2154" s="26"/>
      <c r="B2154" s="11"/>
      <c r="C2154" s="11"/>
      <c r="D2154" s="11"/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4"/>
    </row>
    <row r="2155" spans="1:18" ht="16.5" customHeight="1">
      <c r="A2155" s="26"/>
      <c r="B2155" s="11"/>
      <c r="C2155" s="11"/>
      <c r="D2155" s="11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4"/>
    </row>
    <row r="2169" spans="1:18" ht="16.5" customHeight="1">
      <c r="A2169" s="5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</row>
    <row r="2170" spans="1:18" ht="16.5" customHeight="1">
      <c r="A2170" s="26"/>
      <c r="B2170" s="4"/>
      <c r="C2170" s="11"/>
      <c r="D2170" s="4"/>
      <c r="E2170" s="4"/>
      <c r="F2170" s="4"/>
      <c r="G2170" s="11"/>
      <c r="H2170" s="4"/>
      <c r="I2170" s="11"/>
      <c r="J2170" s="4"/>
      <c r="K2170" s="4"/>
      <c r="L2170" s="4"/>
      <c r="M2170" s="11"/>
      <c r="N2170" s="4"/>
      <c r="O2170" s="11"/>
      <c r="P2170" s="4"/>
      <c r="Q2170" s="4"/>
      <c r="R2170" s="4"/>
    </row>
    <row r="2171" spans="1:18" ht="16.5" customHeight="1">
      <c r="A2171" s="5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</row>
    <row r="2182" spans="1:18" ht="16.5" customHeight="1">
      <c r="A2182" s="5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</row>
    <row r="2183" spans="1:18" ht="16.5" customHeight="1">
      <c r="A2183" s="5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</row>
    <row r="2184" spans="1:18" ht="16.5" customHeight="1">
      <c r="A2184" s="26"/>
      <c r="B2184" s="11"/>
      <c r="C2184" s="11"/>
      <c r="D2184" s="11"/>
      <c r="E2184" s="11"/>
      <c r="F2184" s="11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</row>
    <row r="2185" spans="1:18" ht="16.5" customHeight="1">
      <c r="A2185" s="5"/>
      <c r="B2185" s="4"/>
      <c r="C2185" s="4"/>
      <c r="D2185" s="4"/>
      <c r="E2185" s="4"/>
      <c r="F2185" s="11"/>
      <c r="G2185" s="11"/>
      <c r="H2185" s="11"/>
      <c r="I2185" s="11"/>
      <c r="J2185" s="4"/>
      <c r="K2185" s="4"/>
      <c r="L2185" s="4"/>
      <c r="M2185" s="4"/>
      <c r="N2185" s="4"/>
      <c r="O2185" s="4"/>
      <c r="P2185" s="4"/>
      <c r="Q2185" s="4"/>
      <c r="R2185" s="4"/>
    </row>
    <row r="2186" spans="1:18" ht="16.5" customHeight="1">
      <c r="A2186" s="5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</row>
    <row r="2496" spans="1:18" ht="16.5" customHeight="1">
      <c r="A2496" s="28"/>
      <c r="B2496" s="29"/>
      <c r="C2496" s="29"/>
      <c r="D2496" s="29"/>
      <c r="E2496" s="29"/>
      <c r="F2496" s="29"/>
      <c r="G2496" s="29"/>
      <c r="H2496" s="29"/>
      <c r="I2496" s="29"/>
      <c r="J2496" s="29"/>
      <c r="K2496" s="29"/>
      <c r="L2496" s="29"/>
      <c r="M2496" s="29"/>
      <c r="N2496" s="29"/>
      <c r="O2496" s="29"/>
      <c r="P2496" s="37"/>
      <c r="Q2496" s="29"/>
      <c r="R2496" s="37"/>
    </row>
    <row r="2619" ht="16.5" customHeight="1">
      <c r="C2619" s="8"/>
    </row>
    <row r="2620" ht="16.5" customHeight="1">
      <c r="C2620" s="8"/>
    </row>
    <row r="2621" ht="16.5" customHeight="1">
      <c r="C2621" s="8"/>
    </row>
    <row r="2622" ht="16.5" customHeight="1">
      <c r="C2622" s="8"/>
    </row>
    <row r="2623" ht="16.5" customHeight="1">
      <c r="C2623" s="8"/>
    </row>
    <row r="2649" spans="1:17" ht="16.5" customHeight="1">
      <c r="A2649" s="26"/>
      <c r="B2649" s="11"/>
      <c r="C2649" s="11"/>
      <c r="D2649" s="11"/>
      <c r="E2649" s="11"/>
      <c r="F2649" s="11"/>
      <c r="G2649" s="11"/>
      <c r="H2649" s="11"/>
      <c r="I2649" s="11"/>
      <c r="J2649" s="11"/>
      <c r="M2649" s="11"/>
      <c r="N2649" s="11"/>
      <c r="O2649" s="11"/>
      <c r="Q2649" s="11"/>
    </row>
    <row r="2651" spans="1:17" ht="16.5" customHeight="1">
      <c r="A2651" s="26"/>
      <c r="B2651" s="11"/>
      <c r="C2651" s="11"/>
      <c r="D2651" s="11"/>
      <c r="E2651" s="11"/>
      <c r="F2651" s="11"/>
      <c r="G2651" s="11"/>
      <c r="H2651" s="11"/>
      <c r="I2651" s="11"/>
      <c r="J2651" s="11"/>
      <c r="M2651" s="11"/>
      <c r="N2651" s="11"/>
      <c r="O2651" s="11"/>
      <c r="Q2651" s="11"/>
    </row>
    <row r="2652" spans="1:17" ht="16.5" customHeight="1">
      <c r="A2652" s="26"/>
      <c r="B2652" s="11"/>
      <c r="C2652" s="11"/>
      <c r="D2652" s="11"/>
      <c r="E2652" s="11"/>
      <c r="F2652" s="11"/>
      <c r="G2652" s="11"/>
      <c r="H2652" s="11"/>
      <c r="I2652" s="11"/>
      <c r="J2652" s="11"/>
      <c r="M2652" s="11"/>
      <c r="N2652" s="11"/>
      <c r="O2652" s="11"/>
      <c r="Q2652" s="11"/>
    </row>
    <row r="2653" spans="1:17" ht="16.5" customHeight="1">
      <c r="A2653" s="26"/>
      <c r="B2653" s="11"/>
      <c r="C2653" s="11"/>
      <c r="D2653" s="11"/>
      <c r="E2653" s="11"/>
      <c r="F2653" s="11"/>
      <c r="G2653" s="11"/>
      <c r="H2653" s="11"/>
      <c r="I2653" s="11"/>
      <c r="J2653" s="11"/>
      <c r="M2653" s="11"/>
      <c r="N2653" s="11"/>
      <c r="O2653" s="11"/>
      <c r="Q2653" s="11"/>
    </row>
    <row r="2654" spans="1:17" ht="16.5" customHeight="1">
      <c r="A2654" s="26"/>
      <c r="B2654" s="11"/>
      <c r="C2654" s="11"/>
      <c r="D2654" s="11"/>
      <c r="E2654" s="11"/>
      <c r="F2654" s="11"/>
      <c r="G2654" s="11"/>
      <c r="H2654" s="11"/>
      <c r="I2654" s="11"/>
      <c r="J2654" s="11"/>
      <c r="M2654" s="11"/>
      <c r="N2654" s="11"/>
      <c r="O2654" s="11"/>
      <c r="Q2654" s="11"/>
    </row>
    <row r="2655" spans="1:17" ht="16.5" customHeight="1">
      <c r="A2655" s="26"/>
      <c r="B2655" s="11"/>
      <c r="C2655" s="11"/>
      <c r="D2655" s="11"/>
      <c r="E2655" s="11"/>
      <c r="F2655" s="11"/>
      <c r="G2655" s="11"/>
      <c r="H2655" s="11"/>
      <c r="I2655" s="11"/>
      <c r="J2655" s="11"/>
      <c r="M2655" s="11"/>
      <c r="N2655" s="11"/>
      <c r="O2655" s="11"/>
      <c r="Q2655" s="11"/>
    </row>
    <row r="2656" spans="1:17" ht="16.5" customHeight="1">
      <c r="A2656" s="26"/>
      <c r="B2656" s="11"/>
      <c r="C2656" s="11"/>
      <c r="D2656" s="11"/>
      <c r="E2656" s="11"/>
      <c r="F2656" s="11"/>
      <c r="G2656" s="11"/>
      <c r="H2656" s="11"/>
      <c r="I2656" s="11"/>
      <c r="J2656" s="11"/>
      <c r="M2656" s="11"/>
      <c r="N2656" s="11"/>
      <c r="O2656" s="11"/>
      <c r="Q2656" s="11"/>
    </row>
    <row r="2657" spans="1:17" ht="16.5" customHeight="1">
      <c r="A2657" s="26"/>
      <c r="B2657" s="11"/>
      <c r="C2657" s="11"/>
      <c r="D2657" s="11"/>
      <c r="E2657" s="11"/>
      <c r="F2657" s="11"/>
      <c r="G2657" s="11"/>
      <c r="H2657" s="11"/>
      <c r="I2657" s="11"/>
      <c r="J2657" s="11"/>
      <c r="M2657" s="11"/>
      <c r="N2657" s="11"/>
      <c r="O2657" s="11"/>
      <c r="Q2657" s="11"/>
    </row>
    <row r="2658" spans="1:17" ht="16.5" customHeight="1">
      <c r="A2658" s="26"/>
      <c r="B2658" s="11"/>
      <c r="C2658" s="11"/>
      <c r="D2658" s="11"/>
      <c r="E2658" s="11"/>
      <c r="F2658" s="11"/>
      <c r="G2658" s="11"/>
      <c r="H2658" s="11"/>
      <c r="I2658" s="11"/>
      <c r="J2658" s="11"/>
      <c r="M2658" s="11"/>
      <c r="N2658" s="11"/>
      <c r="O2658" s="11"/>
      <c r="Q2658" s="11"/>
    </row>
    <row r="2659" spans="1:17" ht="16.5" customHeight="1">
      <c r="A2659" s="26"/>
      <c r="B2659" s="11"/>
      <c r="C2659" s="11"/>
      <c r="D2659" s="11"/>
      <c r="E2659" s="11"/>
      <c r="F2659" s="11"/>
      <c r="G2659" s="11"/>
      <c r="H2659" s="11"/>
      <c r="I2659" s="11"/>
      <c r="J2659" s="11"/>
      <c r="M2659" s="11"/>
      <c r="N2659" s="11"/>
      <c r="O2659" s="11"/>
      <c r="Q2659" s="11"/>
    </row>
    <row r="2660" spans="1:17" ht="16.5" customHeight="1">
      <c r="A2660" s="26"/>
      <c r="B2660" s="11"/>
      <c r="C2660" s="11"/>
      <c r="D2660" s="11"/>
      <c r="E2660" s="11"/>
      <c r="F2660" s="11"/>
      <c r="G2660" s="11"/>
      <c r="H2660" s="11"/>
      <c r="I2660" s="11"/>
      <c r="J2660" s="11"/>
      <c r="M2660" s="11"/>
      <c r="N2660" s="11"/>
      <c r="O2660" s="11"/>
      <c r="Q2660" s="11"/>
    </row>
    <row r="2661" spans="1:17" ht="16.5" customHeight="1">
      <c r="A2661" s="26"/>
      <c r="B2661" s="11"/>
      <c r="C2661" s="11"/>
      <c r="D2661" s="11"/>
      <c r="E2661" s="11"/>
      <c r="F2661" s="11"/>
      <c r="G2661" s="11"/>
      <c r="H2661" s="11"/>
      <c r="I2661" s="11"/>
      <c r="J2661" s="11"/>
      <c r="M2661" s="11"/>
      <c r="N2661" s="11"/>
      <c r="O2661" s="11"/>
      <c r="Q2661" s="11"/>
    </row>
    <row r="2662" spans="1:17" ht="16.5" customHeight="1">
      <c r="A2662" s="26"/>
      <c r="B2662" s="11"/>
      <c r="C2662" s="11"/>
      <c r="D2662" s="11"/>
      <c r="E2662" s="11"/>
      <c r="F2662" s="11"/>
      <c r="G2662" s="11"/>
      <c r="H2662" s="11"/>
      <c r="I2662" s="11"/>
      <c r="J2662" s="11"/>
      <c r="M2662" s="11"/>
      <c r="N2662" s="11"/>
      <c r="O2662" s="11"/>
      <c r="Q2662" s="11"/>
    </row>
    <row r="2663" spans="1:17" ht="16.5" customHeight="1">
      <c r="A2663" s="26"/>
      <c r="B2663" s="11"/>
      <c r="C2663" s="11"/>
      <c r="D2663" s="11"/>
      <c r="E2663" s="11"/>
      <c r="F2663" s="11"/>
      <c r="G2663" s="11"/>
      <c r="H2663" s="11"/>
      <c r="I2663" s="11"/>
      <c r="J2663" s="11"/>
      <c r="M2663" s="11"/>
      <c r="N2663" s="11"/>
      <c r="O2663" s="11"/>
      <c r="Q2663" s="11"/>
    </row>
    <row r="2664" spans="1:17" ht="16.5" customHeight="1">
      <c r="A2664" s="26"/>
      <c r="B2664" s="11"/>
      <c r="C2664" s="11"/>
      <c r="D2664" s="11"/>
      <c r="E2664" s="11"/>
      <c r="F2664" s="11"/>
      <c r="G2664" s="11"/>
      <c r="H2664" s="11"/>
      <c r="I2664" s="11"/>
      <c r="J2664" s="11"/>
      <c r="M2664" s="11"/>
      <c r="N2664" s="11"/>
      <c r="O2664" s="11"/>
      <c r="Q2664" s="11"/>
    </row>
    <row r="2665" spans="1:17" ht="16.5" customHeight="1">
      <c r="A2665" s="26"/>
      <c r="B2665" s="11"/>
      <c r="C2665" s="11"/>
      <c r="D2665" s="11"/>
      <c r="E2665" s="11"/>
      <c r="F2665" s="11"/>
      <c r="G2665" s="11"/>
      <c r="H2665" s="11"/>
      <c r="I2665" s="11"/>
      <c r="J2665" s="11"/>
      <c r="M2665" s="11"/>
      <c r="N2665" s="11"/>
      <c r="O2665" s="11"/>
      <c r="Q2665" s="11"/>
    </row>
    <row r="2666" spans="1:17" ht="16.5" customHeight="1">
      <c r="A2666" s="26"/>
      <c r="B2666" s="11"/>
      <c r="C2666" s="11"/>
      <c r="D2666" s="11"/>
      <c r="E2666" s="11"/>
      <c r="F2666" s="11"/>
      <c r="G2666" s="11"/>
      <c r="H2666" s="11"/>
      <c r="I2666" s="11"/>
      <c r="J2666" s="11"/>
      <c r="M2666" s="11"/>
      <c r="N2666" s="11"/>
      <c r="O2666" s="11"/>
      <c r="Q2666" s="11"/>
    </row>
    <row r="2667" spans="1:17" ht="16.5" customHeight="1">
      <c r="A2667" s="26"/>
      <c r="B2667" s="11"/>
      <c r="C2667" s="11"/>
      <c r="D2667" s="11"/>
      <c r="E2667" s="11"/>
      <c r="F2667" s="11"/>
      <c r="G2667" s="11"/>
      <c r="H2667" s="11"/>
      <c r="I2667" s="11"/>
      <c r="J2667" s="11"/>
      <c r="M2667" s="11"/>
      <c r="N2667" s="11"/>
      <c r="O2667" s="11"/>
      <c r="Q2667" s="11"/>
    </row>
    <row r="2668" spans="1:17" ht="16.5" customHeight="1">
      <c r="A2668" s="26"/>
      <c r="B2668" s="11"/>
      <c r="C2668" s="11"/>
      <c r="D2668" s="11"/>
      <c r="Q2668" s="11"/>
    </row>
    <row r="2669" spans="1:17" ht="16.5" customHeight="1">
      <c r="A2669" s="26"/>
      <c r="B2669" s="11"/>
      <c r="C2669" s="11"/>
      <c r="D2669" s="11"/>
      <c r="Q2669" s="11"/>
    </row>
    <row r="2670" spans="1:17" ht="16.5" customHeight="1">
      <c r="A2670" s="26"/>
      <c r="B2670" s="11"/>
      <c r="C2670" s="11"/>
      <c r="D2670" s="11"/>
      <c r="Q2670" s="11"/>
    </row>
    <row r="2671" spans="1:17" ht="16.5" customHeight="1">
      <c r="A2671" s="26"/>
      <c r="B2671" s="11"/>
      <c r="C2671" s="11"/>
      <c r="D2671" s="11"/>
      <c r="Q2671" s="11"/>
    </row>
    <row r="2672" spans="1:17" ht="16.5" customHeight="1">
      <c r="A2672" s="26"/>
      <c r="B2672" s="11"/>
      <c r="C2672" s="11"/>
      <c r="D2672" s="11"/>
      <c r="E2672" s="11"/>
      <c r="Q2672" s="11"/>
    </row>
    <row r="2673" spans="1:17" ht="16.5" customHeight="1">
      <c r="A2673" s="26"/>
      <c r="B2673" s="11"/>
      <c r="C2673" s="11"/>
      <c r="D2673" s="11"/>
      <c r="E2673" s="11"/>
      <c r="Q2673" s="11"/>
    </row>
    <row r="2674" spans="1:17" ht="16.5" customHeight="1">
      <c r="A2674" s="26"/>
      <c r="B2674" s="11"/>
      <c r="C2674" s="11"/>
      <c r="D2674" s="11"/>
      <c r="Q2674" s="11"/>
    </row>
    <row r="2675" spans="1:17" ht="16.5" customHeight="1">
      <c r="A2675" s="26"/>
      <c r="B2675" s="11"/>
      <c r="C2675" s="11"/>
      <c r="D2675" s="11"/>
      <c r="Q2675" s="11"/>
    </row>
    <row r="2676" spans="1:17" ht="16.5" customHeight="1">
      <c r="A2676" s="26"/>
      <c r="B2676" s="11"/>
      <c r="C2676" s="11"/>
      <c r="D2676" s="11"/>
      <c r="Q2676" s="11"/>
    </row>
    <row r="2677" spans="1:17" ht="16.5" customHeight="1">
      <c r="A2677" s="26"/>
      <c r="B2677" s="11"/>
      <c r="C2677" s="11"/>
      <c r="D2677" s="11"/>
      <c r="E2677" s="11"/>
      <c r="M2677" s="11"/>
      <c r="Q2677" s="11"/>
    </row>
    <row r="2678" spans="1:17" ht="16.5" customHeight="1">
      <c r="A2678" s="26"/>
      <c r="B2678" s="11"/>
      <c r="C2678" s="11"/>
      <c r="D2678" s="11"/>
      <c r="E2678" s="11"/>
      <c r="M2678" s="11"/>
      <c r="Q2678" s="11"/>
    </row>
    <row r="2679" spans="1:17" ht="16.5" customHeight="1">
      <c r="A2679" s="26"/>
      <c r="B2679" s="11"/>
      <c r="C2679" s="11"/>
      <c r="D2679" s="11"/>
      <c r="E2679" s="11"/>
      <c r="Q2679" s="11"/>
    </row>
    <row r="2680" spans="1:17" ht="16.5" customHeight="1">
      <c r="A2680" s="26"/>
      <c r="B2680" s="11"/>
      <c r="C2680" s="11"/>
      <c r="D2680" s="11"/>
      <c r="E2680" s="11"/>
      <c r="Q2680" s="11"/>
    </row>
    <row r="2681" spans="1:17" ht="16.5" customHeight="1">
      <c r="A2681" s="26"/>
      <c r="B2681" s="11"/>
      <c r="C2681" s="11"/>
      <c r="D2681" s="11"/>
      <c r="Q2681" s="11"/>
    </row>
    <row r="2682" spans="1:17" ht="16.5" customHeight="1">
      <c r="A2682" s="26"/>
      <c r="B2682" s="11"/>
      <c r="C2682" s="11"/>
      <c r="D2682" s="11"/>
      <c r="Q2682" s="11"/>
    </row>
    <row r="2683" spans="2:17" ht="16.5" customHeight="1">
      <c r="B2683" s="11"/>
      <c r="Q2683" s="11"/>
    </row>
    <row r="2684" spans="2:17" ht="16.5" customHeight="1">
      <c r="B2684" s="11"/>
      <c r="Q2684" s="11"/>
    </row>
    <row r="2685" spans="2:17" ht="16.5" customHeight="1">
      <c r="B2685" s="11"/>
      <c r="Q2685" s="11"/>
    </row>
    <row r="2686" spans="2:17" ht="16.5" customHeight="1">
      <c r="B2686" s="11"/>
      <c r="Q2686" s="11"/>
    </row>
    <row r="2687" spans="2:17" ht="16.5" customHeight="1">
      <c r="B2687" s="11"/>
      <c r="Q2687" s="11"/>
    </row>
    <row r="2688" spans="2:17" ht="16.5" customHeight="1">
      <c r="B2688" s="11"/>
      <c r="E2688" s="11"/>
      <c r="Q2688" s="11"/>
    </row>
    <row r="2689" spans="2:17" ht="16.5" customHeight="1">
      <c r="B2689" s="11"/>
      <c r="Q2689" s="11"/>
    </row>
    <row r="2693" spans="1:18" ht="16.5" customHeight="1">
      <c r="A2693" s="28"/>
      <c r="B2693" s="29"/>
      <c r="C2693" s="29"/>
      <c r="D2693" s="29"/>
      <c r="E2693" s="29"/>
      <c r="F2693" s="29"/>
      <c r="G2693" s="29"/>
      <c r="H2693" s="29"/>
      <c r="I2693" s="29"/>
      <c r="J2693" s="29"/>
      <c r="K2693" s="29"/>
      <c r="L2693" s="29"/>
      <c r="M2693" s="29"/>
      <c r="N2693" s="29"/>
      <c r="O2693" s="29"/>
      <c r="P2693" s="37"/>
      <c r="Q2693" s="29"/>
      <c r="R2693" s="37"/>
    </row>
    <row r="2694" spans="1:18" ht="16.5" customHeight="1">
      <c r="A2694" s="28"/>
      <c r="B2694" s="29"/>
      <c r="C2694" s="29"/>
      <c r="D2694" s="29"/>
      <c r="E2694" s="29"/>
      <c r="F2694" s="29"/>
      <c r="G2694" s="29"/>
      <c r="H2694" s="29"/>
      <c r="I2694" s="29"/>
      <c r="J2694" s="29"/>
      <c r="K2694" s="29"/>
      <c r="L2694" s="29"/>
      <c r="M2694" s="29"/>
      <c r="N2694" s="29"/>
      <c r="O2694" s="29"/>
      <c r="P2694" s="37"/>
      <c r="Q2694" s="29"/>
      <c r="R2694" s="37"/>
    </row>
    <row r="2695" spans="17:18" ht="16.5" customHeight="1">
      <c r="Q2695" s="27"/>
      <c r="R2695" s="27"/>
    </row>
    <row r="2696" spans="16:18" ht="16.5" customHeight="1">
      <c r="P2696" s="27"/>
      <c r="Q2696" s="27"/>
      <c r="R2696" s="27"/>
    </row>
    <row r="2697" spans="1:18" ht="16.5" customHeight="1">
      <c r="A2697" s="38"/>
      <c r="B2697" s="37"/>
      <c r="C2697" s="37"/>
      <c r="D2697" s="37"/>
      <c r="E2697" s="37"/>
      <c r="F2697" s="37"/>
      <c r="G2697" s="37"/>
      <c r="H2697" s="37"/>
      <c r="I2697" s="37"/>
      <c r="J2697" s="37"/>
      <c r="K2697" s="37"/>
      <c r="L2697" s="29"/>
      <c r="M2697" s="37"/>
      <c r="N2697" s="37"/>
      <c r="O2697" s="37"/>
      <c r="P2697" s="37"/>
      <c r="Q2697" s="37"/>
      <c r="R2697" s="37"/>
    </row>
    <row r="2700" spans="1:14" ht="16.5" customHeight="1">
      <c r="A2700" s="5"/>
      <c r="B2700" s="4"/>
      <c r="C2700" s="4"/>
      <c r="D2700" s="4"/>
      <c r="E2700" s="4"/>
      <c r="F2700" s="4"/>
      <c r="G2700" s="4"/>
      <c r="K2700" s="4"/>
      <c r="L2700" s="4"/>
      <c r="N2700" s="4"/>
    </row>
    <row r="2701" spans="1:14" ht="16.5" customHeight="1">
      <c r="A2701" s="5"/>
      <c r="B2701" s="4"/>
      <c r="C2701" s="4"/>
      <c r="D2701" s="4"/>
      <c r="E2701" s="4"/>
      <c r="F2701" s="4"/>
      <c r="G2701" s="4"/>
      <c r="I2701" s="4"/>
      <c r="J2701" s="4"/>
      <c r="K2701" s="4"/>
      <c r="L2701" s="4"/>
      <c r="M2701" s="4"/>
      <c r="N2701" s="4"/>
    </row>
    <row r="2702" spans="1:18" ht="16.5" customHeight="1">
      <c r="A2702" s="33"/>
      <c r="B2702" s="32"/>
      <c r="C2702" s="32"/>
      <c r="D2702" s="32"/>
      <c r="E2702" s="32"/>
      <c r="F2702" s="32"/>
      <c r="G2702" s="32"/>
      <c r="H2702" s="29"/>
      <c r="I2702" s="29"/>
      <c r="J2702" s="29"/>
      <c r="K2702" s="32"/>
      <c r="L2702" s="32"/>
      <c r="M2702" s="29"/>
      <c r="N2702" s="32"/>
      <c r="O2702" s="29"/>
      <c r="P2702" s="32"/>
      <c r="Q2702" s="29"/>
      <c r="R2702" s="32"/>
    </row>
    <row r="2703" spans="1:18" ht="16.5" customHeight="1">
      <c r="A2703" s="33"/>
      <c r="B2703" s="32"/>
      <c r="C2703" s="32"/>
      <c r="D2703" s="32"/>
      <c r="E2703" s="32"/>
      <c r="F2703" s="32"/>
      <c r="G2703" s="32"/>
      <c r="H2703" s="29"/>
      <c r="I2703" s="29"/>
      <c r="J2703" s="29"/>
      <c r="K2703" s="32"/>
      <c r="L2703" s="32"/>
      <c r="M2703" s="29"/>
      <c r="N2703" s="32"/>
      <c r="O2703" s="29"/>
      <c r="P2703" s="32"/>
      <c r="Q2703" s="29"/>
      <c r="R2703" s="32"/>
    </row>
    <row r="2704" spans="1:18" ht="16.5" customHeight="1">
      <c r="A2704" s="33"/>
      <c r="B2704" s="32"/>
      <c r="C2704" s="32"/>
      <c r="D2704" s="32"/>
      <c r="E2704" s="32"/>
      <c r="F2704" s="32"/>
      <c r="G2704" s="32"/>
      <c r="H2704" s="29"/>
      <c r="I2704" s="29"/>
      <c r="J2704" s="29"/>
      <c r="K2704" s="32"/>
      <c r="L2704" s="32"/>
      <c r="M2704" s="29"/>
      <c r="N2704" s="32"/>
      <c r="O2704" s="29"/>
      <c r="P2704" s="32"/>
      <c r="Q2704" s="29"/>
      <c r="R2704" s="32"/>
    </row>
    <row r="2705" spans="1:18" ht="16.5" customHeight="1">
      <c r="A2705" s="33"/>
      <c r="B2705" s="32"/>
      <c r="C2705" s="32"/>
      <c r="D2705" s="32"/>
      <c r="E2705" s="32"/>
      <c r="F2705" s="4"/>
      <c r="G2705" s="32"/>
      <c r="H2705" s="29"/>
      <c r="I2705" s="29"/>
      <c r="J2705" s="29"/>
      <c r="K2705" s="29"/>
      <c r="L2705" s="32"/>
      <c r="M2705" s="29"/>
      <c r="N2705" s="29"/>
      <c r="O2705" s="29"/>
      <c r="P2705" s="32"/>
      <c r="Q2705" s="29"/>
      <c r="R2705" s="32"/>
    </row>
    <row r="2706" ht="16.5" customHeight="1">
      <c r="C2706" s="4"/>
    </row>
    <row r="2707" ht="16.5" customHeight="1">
      <c r="C2707" s="4"/>
    </row>
    <row r="2708" ht="16.5" customHeight="1">
      <c r="C2708" s="4"/>
    </row>
    <row r="2709" ht="16.5" customHeight="1">
      <c r="C2709" s="4"/>
    </row>
    <row r="2710" ht="16.5" customHeight="1">
      <c r="C2710" s="4"/>
    </row>
    <row r="2711" ht="16.5" customHeight="1">
      <c r="C2711" s="4"/>
    </row>
    <row r="2712" ht="16.5" customHeight="1">
      <c r="C2712" s="4"/>
    </row>
    <row r="2713" ht="16.5" customHeight="1">
      <c r="C2713" s="4"/>
    </row>
    <row r="2714" ht="16.5" customHeight="1">
      <c r="C2714" s="4"/>
    </row>
    <row r="2715" ht="16.5" customHeight="1">
      <c r="C2715" s="4"/>
    </row>
    <row r="2716" ht="16.5" customHeight="1">
      <c r="C2716" s="4"/>
    </row>
    <row r="2717" ht="16.5" customHeight="1">
      <c r="C2717" s="4"/>
    </row>
    <row r="2718" ht="16.5" customHeight="1">
      <c r="C2718" s="4"/>
    </row>
    <row r="2719" ht="16.5" customHeight="1">
      <c r="C2719" s="4"/>
    </row>
    <row r="2720" ht="16.5" customHeight="1">
      <c r="C2720" s="4"/>
    </row>
    <row r="2721" ht="16.5" customHeight="1">
      <c r="C2721" s="4"/>
    </row>
    <row r="2722" ht="16.5" customHeight="1">
      <c r="C2722" s="4"/>
    </row>
    <row r="2723" ht="16.5" customHeight="1">
      <c r="C2723" s="4"/>
    </row>
    <row r="2724" ht="16.5" customHeight="1">
      <c r="C2724" s="4"/>
    </row>
    <row r="2725" ht="16.5" customHeight="1">
      <c r="C2725" s="4"/>
    </row>
    <row r="2726" ht="16.5" customHeight="1">
      <c r="C2726" s="4"/>
    </row>
    <row r="2727" ht="16.5" customHeight="1">
      <c r="C2727" s="4"/>
    </row>
    <row r="2728" ht="16.5" customHeight="1">
      <c r="C2728" s="4"/>
    </row>
    <row r="2729" ht="16.5" customHeight="1">
      <c r="C2729" s="4"/>
    </row>
    <row r="2730" ht="16.5" customHeight="1">
      <c r="C2730" s="4"/>
    </row>
    <row r="2731" ht="16.5" customHeight="1">
      <c r="C2731" s="4"/>
    </row>
    <row r="2732" ht="16.5" customHeight="1">
      <c r="C2732" s="4"/>
    </row>
    <row r="2733" ht="16.5" customHeight="1">
      <c r="C2733" s="4"/>
    </row>
    <row r="2734" ht="16.5" customHeight="1">
      <c r="C2734" s="4"/>
    </row>
    <row r="2735" ht="16.5" customHeight="1">
      <c r="C2735" s="4"/>
    </row>
    <row r="2736" ht="16.5" customHeight="1">
      <c r="C2736" s="4"/>
    </row>
    <row r="2737" ht="16.5" customHeight="1">
      <c r="C2737" s="4"/>
    </row>
    <row r="2738" ht="16.5" customHeight="1">
      <c r="C2738" s="4"/>
    </row>
    <row r="2739" ht="16.5" customHeight="1">
      <c r="C2739" s="4"/>
    </row>
    <row r="2740" ht="16.5" customHeight="1">
      <c r="C2740" s="4"/>
    </row>
    <row r="2741" ht="16.5" customHeight="1">
      <c r="C2741" s="4"/>
    </row>
    <row r="2742" ht="16.5" customHeight="1">
      <c r="C2742" s="4"/>
    </row>
    <row r="2743" ht="16.5" customHeight="1">
      <c r="C2743" s="4"/>
    </row>
    <row r="2744" ht="16.5" customHeight="1">
      <c r="C2744" s="4"/>
    </row>
    <row r="2745" ht="16.5" customHeight="1">
      <c r="C2745" s="4"/>
    </row>
    <row r="2746" ht="16.5" customHeight="1">
      <c r="C2746" s="4"/>
    </row>
    <row r="2747" ht="16.5" customHeight="1">
      <c r="C2747" s="4"/>
    </row>
    <row r="2748" ht="16.5" customHeight="1">
      <c r="C2748" s="4"/>
    </row>
    <row r="2749" ht="16.5" customHeight="1">
      <c r="C2749" s="4"/>
    </row>
    <row r="2750" ht="16.5" customHeight="1">
      <c r="C2750" s="4"/>
    </row>
    <row r="2751" ht="16.5" customHeight="1">
      <c r="C2751" s="4"/>
    </row>
    <row r="2752" ht="16.5" customHeight="1">
      <c r="C2752" s="4"/>
    </row>
    <row r="2753" ht="16.5" customHeight="1">
      <c r="C2753" s="4"/>
    </row>
    <row r="2754" ht="16.5" customHeight="1">
      <c r="C2754" s="4"/>
    </row>
    <row r="2755" ht="16.5" customHeight="1">
      <c r="C2755" s="4"/>
    </row>
    <row r="2756" ht="16.5" customHeight="1">
      <c r="C2756" s="4"/>
    </row>
    <row r="2757" ht="16.5" customHeight="1">
      <c r="C2757" s="4"/>
    </row>
    <row r="2758" ht="16.5" customHeight="1">
      <c r="C2758" s="4"/>
    </row>
    <row r="2759" ht="16.5" customHeight="1">
      <c r="C2759" s="4"/>
    </row>
    <row r="2760" ht="16.5" customHeight="1">
      <c r="C2760" s="4"/>
    </row>
    <row r="2761" ht="16.5" customHeight="1">
      <c r="C2761" s="4"/>
    </row>
    <row r="2762" ht="16.5" customHeight="1">
      <c r="C2762" s="4"/>
    </row>
    <row r="2763" ht="16.5" customHeight="1">
      <c r="C2763" s="4"/>
    </row>
    <row r="2764" ht="16.5" customHeight="1">
      <c r="C2764" s="4"/>
    </row>
    <row r="2765" ht="16.5" customHeight="1">
      <c r="C2765" s="4"/>
    </row>
    <row r="2766" ht="16.5" customHeight="1">
      <c r="C2766" s="4"/>
    </row>
    <row r="2767" ht="16.5" customHeight="1">
      <c r="C2767" s="4"/>
    </row>
    <row r="2768" ht="16.5" customHeight="1">
      <c r="C2768" s="4"/>
    </row>
    <row r="2769" ht="16.5" customHeight="1">
      <c r="C2769" s="4"/>
    </row>
    <row r="2770" ht="16.5" customHeight="1">
      <c r="C2770" s="4"/>
    </row>
    <row r="2771" ht="16.5" customHeight="1">
      <c r="C2771" s="4"/>
    </row>
    <row r="2772" ht="16.5" customHeight="1">
      <c r="C2772" s="4"/>
    </row>
    <row r="2773" ht="16.5" customHeight="1">
      <c r="C2773" s="4"/>
    </row>
    <row r="2774" ht="16.5" customHeight="1">
      <c r="C2774" s="4"/>
    </row>
    <row r="2775" ht="16.5" customHeight="1">
      <c r="C2775" s="4"/>
    </row>
    <row r="2776" ht="16.5" customHeight="1">
      <c r="C2776" s="4"/>
    </row>
    <row r="2777" ht="16.5" customHeight="1">
      <c r="C2777" s="4"/>
    </row>
    <row r="2778" ht="16.5" customHeight="1">
      <c r="C2778" s="4"/>
    </row>
    <row r="2779" ht="16.5" customHeight="1">
      <c r="C2779" s="4"/>
    </row>
    <row r="2780" ht="16.5" customHeight="1">
      <c r="C2780" s="4"/>
    </row>
    <row r="2781" ht="16.5" customHeight="1">
      <c r="C2781" s="4"/>
    </row>
    <row r="2782" ht="16.5" customHeight="1">
      <c r="C2782" s="4"/>
    </row>
    <row r="2783" ht="16.5" customHeight="1">
      <c r="C2783" s="4"/>
    </row>
    <row r="2816" ht="16.5" customHeight="1">
      <c r="Q2816" s="27"/>
    </row>
    <row r="2817" ht="16.5" customHeight="1">
      <c r="Q2817" s="27"/>
    </row>
    <row r="2831" ht="16.5" customHeight="1">
      <c r="Q2831" s="27"/>
    </row>
    <row r="2839" spans="1:18" ht="16.5" customHeight="1">
      <c r="A2839" s="18"/>
      <c r="B2839" s="27"/>
      <c r="C2839" s="27"/>
      <c r="D2839" s="27"/>
      <c r="E2839" s="27"/>
      <c r="F2839" s="27"/>
      <c r="G2839" s="27"/>
      <c r="H2839" s="27"/>
      <c r="I2839" s="27"/>
      <c r="J2839" s="27"/>
      <c r="K2839" s="27"/>
      <c r="L2839" s="27"/>
      <c r="M2839" s="27"/>
      <c r="N2839" s="27"/>
      <c r="O2839" s="27"/>
      <c r="Q2839" s="27"/>
      <c r="R2839" s="27"/>
    </row>
    <row r="2840" spans="1:18" ht="16.5" customHeight="1">
      <c r="A2840" s="18"/>
      <c r="B2840" s="27"/>
      <c r="C2840" s="27"/>
      <c r="D2840" s="27"/>
      <c r="E2840" s="27"/>
      <c r="F2840" s="27"/>
      <c r="G2840" s="27"/>
      <c r="H2840" s="27"/>
      <c r="I2840" s="27"/>
      <c r="J2840" s="27"/>
      <c r="K2840" s="27"/>
      <c r="L2840" s="27"/>
      <c r="M2840" s="27"/>
      <c r="N2840" s="27"/>
      <c r="O2840" s="27"/>
      <c r="Q2840" s="27"/>
      <c r="R2840" s="27"/>
    </row>
    <row r="2844" spans="1:18" ht="16.5" customHeight="1">
      <c r="A2844" s="5"/>
      <c r="B2844" s="11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</row>
    <row r="2845" spans="1:18" ht="16.5" customHeight="1">
      <c r="A2845" s="5"/>
      <c r="B2845" s="11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</row>
    <row r="2847" spans="1:18" ht="16.5" customHeight="1">
      <c r="A2847" s="5"/>
      <c r="B2847" s="11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</row>
    <row r="2848" spans="1:18" ht="16.5" customHeight="1">
      <c r="A2848" s="5"/>
      <c r="B2848" s="11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</row>
    <row r="2849" spans="1:18" ht="16.5" customHeight="1">
      <c r="A2849" s="5"/>
      <c r="B2849" s="11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</row>
    <row r="2850" spans="1:18" ht="16.5" customHeight="1">
      <c r="A2850" s="5"/>
      <c r="B2850" s="11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</row>
    <row r="2851" spans="1:18" ht="16.5" customHeight="1">
      <c r="A2851" s="5"/>
      <c r="B2851" s="11"/>
      <c r="C2851" s="4"/>
      <c r="D2851" s="4"/>
      <c r="E2851" s="4"/>
      <c r="F2851" s="4"/>
      <c r="G2851" s="4"/>
      <c r="H2851" s="4"/>
      <c r="I2851" s="4"/>
      <c r="J2851" s="11"/>
      <c r="K2851" s="4"/>
      <c r="L2851" s="4"/>
      <c r="M2851" s="4"/>
      <c r="N2851" s="4"/>
      <c r="O2851" s="4"/>
      <c r="P2851" s="4"/>
      <c r="Q2851" s="4"/>
      <c r="R2851" s="4"/>
    </row>
    <row r="2852" spans="1:18" ht="16.5" customHeight="1">
      <c r="A2852" s="5"/>
      <c r="B2852" s="11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</row>
    <row r="2853" spans="1:18" ht="16.5" customHeight="1">
      <c r="A2853" s="5"/>
      <c r="B2853" s="11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</row>
    <row r="2855" spans="1:18" ht="16.5" customHeight="1">
      <c r="A2855" s="18"/>
      <c r="B2855" s="27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</row>
    <row r="2856" spans="1:18" ht="16.5" customHeight="1">
      <c r="A2856" s="26"/>
      <c r="B2856" s="11"/>
      <c r="C2856" s="11"/>
      <c r="D2856" s="11"/>
      <c r="E2856" s="11"/>
      <c r="F2856" s="11"/>
      <c r="G2856" s="11"/>
      <c r="H2856" s="11"/>
      <c r="I2856" s="11"/>
      <c r="J2856" s="11"/>
      <c r="K2856" s="11"/>
      <c r="L2856" s="11"/>
      <c r="M2856" s="11"/>
      <c r="N2856" s="11"/>
      <c r="O2856" s="11"/>
      <c r="P2856" s="4"/>
      <c r="Q2856" s="27"/>
      <c r="R2856" s="27"/>
    </row>
    <row r="2916" ht="16.5" customHeight="1">
      <c r="Q2916" s="27"/>
    </row>
    <row r="2917" ht="16.5" customHeight="1">
      <c r="Q2917" s="27"/>
    </row>
    <row r="2918" ht="16.5" customHeight="1">
      <c r="Q2918" s="27"/>
    </row>
    <row r="2919" ht="16.5" customHeight="1">
      <c r="Q2919" s="27"/>
    </row>
    <row r="2928" ht="16.5" customHeight="1">
      <c r="Q2928" s="27"/>
    </row>
    <row r="2929" ht="16.5" customHeight="1">
      <c r="Q2929" s="27"/>
    </row>
    <row r="2939" ht="16.5" customHeight="1">
      <c r="Q2939" s="27"/>
    </row>
    <row r="2940" spans="1:18" ht="16.5" customHeight="1">
      <c r="A2940" s="5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</row>
    <row r="2945" spans="1:18" ht="16.5" customHeight="1">
      <c r="A2945" s="5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</row>
    <row r="2946" spans="1:18" ht="16.5" customHeight="1">
      <c r="A2946" s="5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</row>
    <row r="2947" spans="1:18" ht="16.5" customHeight="1">
      <c r="A2947" s="5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</row>
    <row r="2948" spans="1:18" ht="16.5" customHeight="1">
      <c r="A2948" s="5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</row>
    <row r="2982" spans="1:18" ht="16.5" customHeight="1">
      <c r="A2982" s="18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</row>
    <row r="3032" ht="16.5" customHeight="1">
      <c r="C3032" s="4"/>
    </row>
    <row r="3033" ht="16.5" customHeight="1">
      <c r="C3033" s="4"/>
    </row>
    <row r="3034" ht="16.5" customHeight="1">
      <c r="C3034" s="4"/>
    </row>
    <row r="3035" ht="16.5" customHeight="1">
      <c r="C3035" s="4"/>
    </row>
    <row r="3036" ht="16.5" customHeight="1">
      <c r="C3036" s="4"/>
    </row>
    <row r="3037" ht="16.5" customHeight="1">
      <c r="C3037" s="4"/>
    </row>
    <row r="3038" ht="16.5" customHeight="1">
      <c r="C3038" s="4"/>
    </row>
    <row r="3039" ht="16.5" customHeight="1">
      <c r="C3039" s="4"/>
    </row>
    <row r="3040" ht="16.5" customHeight="1">
      <c r="C3040" s="4"/>
    </row>
    <row r="3041" ht="16.5" customHeight="1">
      <c r="C3041" s="4"/>
    </row>
    <row r="3042" ht="16.5" customHeight="1">
      <c r="C3042" s="4"/>
    </row>
    <row r="3043" ht="16.5" customHeight="1">
      <c r="C3043" s="4"/>
    </row>
    <row r="3044" ht="16.5" customHeight="1">
      <c r="C3044" s="4"/>
    </row>
    <row r="3045" ht="16.5" customHeight="1">
      <c r="C3045" s="4"/>
    </row>
    <row r="3046" ht="16.5" customHeight="1">
      <c r="C3046" s="4"/>
    </row>
    <row r="3047" ht="16.5" customHeight="1">
      <c r="C3047" s="4"/>
    </row>
    <row r="3048" ht="16.5" customHeight="1">
      <c r="C3048" s="4"/>
    </row>
    <row r="3049" ht="16.5" customHeight="1">
      <c r="C3049" s="4"/>
    </row>
    <row r="3050" ht="16.5" customHeight="1">
      <c r="C3050" s="4"/>
    </row>
    <row r="3051" ht="16.5" customHeight="1">
      <c r="C3051" s="4"/>
    </row>
    <row r="3052" ht="16.5" customHeight="1">
      <c r="C3052" s="4"/>
    </row>
    <row r="3053" ht="16.5" customHeight="1">
      <c r="C3053" s="4"/>
    </row>
    <row r="3054" ht="16.5" customHeight="1">
      <c r="C3054" s="4"/>
    </row>
    <row r="3055" ht="16.5" customHeight="1">
      <c r="C3055" s="4"/>
    </row>
    <row r="3056" ht="16.5" customHeight="1">
      <c r="C3056" s="4"/>
    </row>
    <row r="3057" ht="16.5" customHeight="1">
      <c r="C3057" s="4"/>
    </row>
    <row r="3058" ht="16.5" customHeight="1">
      <c r="C3058" s="4"/>
    </row>
    <row r="3059" ht="16.5" customHeight="1">
      <c r="C3059" s="4"/>
    </row>
    <row r="3060" ht="16.5" customHeight="1">
      <c r="C3060" s="4"/>
    </row>
    <row r="3061" ht="16.5" customHeight="1">
      <c r="C3061" s="4"/>
    </row>
    <row r="3062" ht="16.5" customHeight="1">
      <c r="C3062" s="4"/>
    </row>
    <row r="3063" ht="16.5" customHeight="1">
      <c r="C3063" s="4"/>
    </row>
    <row r="3064" ht="16.5" customHeight="1">
      <c r="C3064" s="4"/>
    </row>
    <row r="3065" ht="16.5" customHeight="1">
      <c r="C3065" s="4"/>
    </row>
    <row r="3066" ht="16.5" customHeight="1">
      <c r="C3066" s="4"/>
    </row>
    <row r="3067" ht="16.5" customHeight="1">
      <c r="C3067" s="4"/>
    </row>
    <row r="3068" ht="16.5" customHeight="1">
      <c r="C3068" s="4"/>
    </row>
    <row r="3069" ht="16.5" customHeight="1">
      <c r="C3069" s="4"/>
    </row>
    <row r="3070" ht="16.5" customHeight="1">
      <c r="C3070" s="4"/>
    </row>
    <row r="3071" ht="16.5" customHeight="1">
      <c r="C3071" s="4"/>
    </row>
    <row r="3072" ht="16.5" customHeight="1">
      <c r="C3072" s="4"/>
    </row>
    <row r="3073" ht="16.5" customHeight="1">
      <c r="C3073" s="4"/>
    </row>
    <row r="3074" ht="16.5" customHeight="1">
      <c r="C3074" s="4"/>
    </row>
    <row r="3075" ht="16.5" customHeight="1">
      <c r="C3075" s="4"/>
    </row>
    <row r="3076" ht="16.5" customHeight="1">
      <c r="C3076" s="4"/>
    </row>
    <row r="3077" ht="16.5" customHeight="1">
      <c r="C3077" s="4"/>
    </row>
    <row r="3078" ht="16.5" customHeight="1">
      <c r="C3078" s="4"/>
    </row>
    <row r="3079" ht="16.5" customHeight="1">
      <c r="C3079" s="4"/>
    </row>
    <row r="3080" ht="16.5" customHeight="1">
      <c r="C3080" s="4"/>
    </row>
    <row r="3081" ht="16.5" customHeight="1">
      <c r="C3081" s="4"/>
    </row>
    <row r="3082" ht="16.5" customHeight="1">
      <c r="C3082" s="4"/>
    </row>
    <row r="3083" ht="16.5" customHeight="1">
      <c r="C3083" s="4"/>
    </row>
    <row r="3084" ht="16.5" customHeight="1">
      <c r="C3084" s="4"/>
    </row>
    <row r="3085" ht="16.5" customHeight="1">
      <c r="C3085" s="4"/>
    </row>
    <row r="3086" ht="16.5" customHeight="1">
      <c r="C3086" s="4"/>
    </row>
    <row r="3087" ht="16.5" customHeight="1">
      <c r="C3087" s="4"/>
    </row>
    <row r="3088" ht="16.5" customHeight="1">
      <c r="C3088" s="4"/>
    </row>
    <row r="3089" ht="16.5" customHeight="1">
      <c r="C3089" s="4"/>
    </row>
    <row r="3090" ht="16.5" customHeight="1">
      <c r="C3090" s="4"/>
    </row>
    <row r="3091" ht="16.5" customHeight="1">
      <c r="C3091" s="4"/>
    </row>
    <row r="3092" ht="16.5" customHeight="1">
      <c r="C3092" s="4"/>
    </row>
    <row r="3093" ht="16.5" customHeight="1">
      <c r="C3093" s="4"/>
    </row>
    <row r="3094" ht="16.5" customHeight="1">
      <c r="C3094" s="4"/>
    </row>
    <row r="3095" ht="16.5" customHeight="1">
      <c r="C3095" s="4"/>
    </row>
    <row r="3096" ht="16.5" customHeight="1">
      <c r="C3096" s="4"/>
    </row>
    <row r="3097" ht="16.5" customHeight="1">
      <c r="C3097" s="4"/>
    </row>
    <row r="3098" ht="16.5" customHeight="1">
      <c r="C3098" s="4"/>
    </row>
    <row r="3099" ht="16.5" customHeight="1">
      <c r="C3099" s="4"/>
    </row>
    <row r="3100" ht="16.5" customHeight="1">
      <c r="C3100" s="4"/>
    </row>
    <row r="3101" ht="16.5" customHeight="1">
      <c r="C3101" s="4"/>
    </row>
    <row r="3102" ht="16.5" customHeight="1">
      <c r="C3102" s="4"/>
    </row>
    <row r="3103" ht="16.5" customHeight="1">
      <c r="C3103" s="4"/>
    </row>
    <row r="3104" ht="16.5" customHeight="1">
      <c r="C3104" s="4"/>
    </row>
    <row r="3105" ht="16.5" customHeight="1">
      <c r="C3105" s="4"/>
    </row>
    <row r="3106" ht="16.5" customHeight="1">
      <c r="C3106" s="4"/>
    </row>
    <row r="3107" ht="16.5" customHeight="1">
      <c r="C3107" s="4"/>
    </row>
    <row r="3108" ht="16.5" customHeight="1">
      <c r="C3108" s="4"/>
    </row>
    <row r="3109" ht="16.5" customHeight="1">
      <c r="C3109" s="4"/>
    </row>
    <row r="3110" ht="16.5" customHeight="1">
      <c r="C3110" s="4"/>
    </row>
    <row r="3111" ht="16.5" customHeight="1">
      <c r="C3111" s="4"/>
    </row>
    <row r="3112" ht="16.5" customHeight="1">
      <c r="C3112" s="4"/>
    </row>
    <row r="3113" ht="16.5" customHeight="1">
      <c r="C3113" s="4"/>
    </row>
    <row r="3114" ht="16.5" customHeight="1">
      <c r="C3114" s="4"/>
    </row>
    <row r="3115" ht="16.5" customHeight="1">
      <c r="C3115" s="4"/>
    </row>
    <row r="3116" ht="16.5" customHeight="1">
      <c r="C3116" s="4"/>
    </row>
    <row r="3117" ht="16.5" customHeight="1">
      <c r="C3117" s="4"/>
    </row>
    <row r="3118" ht="16.5" customHeight="1">
      <c r="C3118" s="4"/>
    </row>
    <row r="3119" ht="16.5" customHeight="1">
      <c r="C3119" s="4"/>
    </row>
    <row r="3120" ht="16.5" customHeight="1">
      <c r="C3120" s="4"/>
    </row>
    <row r="3121" ht="16.5" customHeight="1">
      <c r="C3121" s="4"/>
    </row>
    <row r="3122" ht="16.5" customHeight="1">
      <c r="C3122" s="4"/>
    </row>
    <row r="3123" ht="16.5" customHeight="1">
      <c r="C3123" s="4"/>
    </row>
    <row r="3124" ht="16.5" customHeight="1">
      <c r="C3124" s="4"/>
    </row>
    <row r="3125" ht="16.5" customHeight="1">
      <c r="C3125" s="4"/>
    </row>
    <row r="3126" ht="16.5" customHeight="1">
      <c r="C3126" s="4"/>
    </row>
    <row r="3127" ht="16.5" customHeight="1">
      <c r="C3127" s="4"/>
    </row>
    <row r="3128" ht="16.5" customHeight="1">
      <c r="C3128" s="4"/>
    </row>
    <row r="3129" ht="16.5" customHeight="1">
      <c r="C3129" s="4"/>
    </row>
    <row r="3130" ht="16.5" customHeight="1">
      <c r="C3130" s="4"/>
    </row>
    <row r="3131" ht="16.5" customHeight="1">
      <c r="C3131" s="4"/>
    </row>
    <row r="3132" ht="16.5" customHeight="1">
      <c r="C3132" s="4"/>
    </row>
    <row r="3133" ht="16.5" customHeight="1">
      <c r="C3133" s="4"/>
    </row>
    <row r="3134" ht="16.5" customHeight="1">
      <c r="C3134" s="4"/>
    </row>
    <row r="3135" ht="16.5" customHeight="1">
      <c r="C3135" s="4"/>
    </row>
    <row r="3136" ht="16.5" customHeight="1">
      <c r="C3136" s="4"/>
    </row>
    <row r="3137" ht="16.5" customHeight="1">
      <c r="C3137" s="4"/>
    </row>
    <row r="3138" ht="16.5" customHeight="1">
      <c r="C3138" s="4"/>
    </row>
    <row r="3139" ht="16.5" customHeight="1">
      <c r="C3139" s="4"/>
    </row>
    <row r="3140" ht="16.5" customHeight="1">
      <c r="C3140" s="4"/>
    </row>
    <row r="3173" spans="1:19" ht="16.5" customHeight="1">
      <c r="A3173" s="33"/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4"/>
      <c r="M3173" s="32"/>
      <c r="N3173" s="32"/>
      <c r="O3173" s="32"/>
      <c r="P3173" s="32"/>
      <c r="Q3173" s="32"/>
      <c r="R3173" s="32"/>
      <c r="S3173" s="4"/>
    </row>
    <row r="3174" spans="1:19" ht="16.5" customHeight="1">
      <c r="A3174" s="33"/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4"/>
      <c r="M3174" s="32"/>
      <c r="N3174" s="32"/>
      <c r="O3174" s="32"/>
      <c r="P3174" s="32"/>
      <c r="Q3174" s="32"/>
      <c r="R3174" s="32"/>
      <c r="S3174" s="4"/>
    </row>
    <row r="3175" spans="1:19" ht="16.5" customHeight="1">
      <c r="A3175" s="33"/>
      <c r="B3175" s="32"/>
      <c r="C3175" s="32"/>
      <c r="D3175" s="32"/>
      <c r="E3175" s="4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4"/>
    </row>
    <row r="3176" spans="1:19" ht="16.5" customHeight="1">
      <c r="A3176" s="33"/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4"/>
    </row>
    <row r="3177" spans="1:19" ht="16.5" customHeight="1">
      <c r="A3177" s="33"/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4"/>
    </row>
    <row r="3178" spans="1:19" ht="16.5" customHeight="1">
      <c r="A3178" s="33"/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4"/>
    </row>
    <row r="3416" spans="1:255" ht="16.5" customHeight="1">
      <c r="A3416" s="26"/>
      <c r="B3416" s="11"/>
      <c r="C3416" s="11"/>
      <c r="D3416" s="11"/>
      <c r="E3416" s="11"/>
      <c r="F3416" s="11"/>
      <c r="G3416" s="11"/>
      <c r="H3416" s="11"/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  <c r="AF3416" s="4"/>
      <c r="AG3416" s="4"/>
      <c r="AH3416" s="4"/>
      <c r="AI3416" s="4"/>
      <c r="AJ3416" s="4"/>
      <c r="AK3416" s="4"/>
      <c r="AL3416" s="4"/>
      <c r="AM3416" s="4"/>
      <c r="AN3416" s="4"/>
      <c r="AO3416" s="4"/>
      <c r="AP3416" s="4"/>
      <c r="AQ3416" s="4"/>
      <c r="AR3416" s="4"/>
      <c r="AS3416" s="4"/>
      <c r="AT3416" s="4"/>
      <c r="AU3416" s="4"/>
      <c r="AV3416" s="4"/>
      <c r="AW3416" s="4"/>
      <c r="AX3416" s="4"/>
      <c r="AY3416" s="4"/>
      <c r="AZ3416" s="4"/>
      <c r="BA3416" s="4"/>
      <c r="BB3416" s="4"/>
      <c r="BC3416" s="4"/>
      <c r="BD3416" s="4"/>
      <c r="BE3416" s="4"/>
      <c r="BF3416" s="4"/>
      <c r="BG3416" s="4"/>
      <c r="BH3416" s="4"/>
      <c r="BI3416" s="4"/>
      <c r="BJ3416" s="4"/>
      <c r="BK3416" s="4"/>
      <c r="BL3416" s="4"/>
      <c r="BM3416" s="4"/>
      <c r="BN3416" s="4"/>
      <c r="BO3416" s="4"/>
      <c r="BP3416" s="4"/>
      <c r="BQ3416" s="4"/>
      <c r="BR3416" s="4"/>
      <c r="BS3416" s="4"/>
      <c r="BT3416" s="4"/>
      <c r="BU3416" s="4"/>
      <c r="BV3416" s="4"/>
      <c r="BW3416" s="4"/>
      <c r="BX3416" s="4"/>
      <c r="BY3416" s="4"/>
      <c r="BZ3416" s="4"/>
      <c r="CA3416" s="4"/>
      <c r="CB3416" s="4"/>
      <c r="CC3416" s="4"/>
      <c r="CD3416" s="4"/>
      <c r="CE3416" s="4"/>
      <c r="CF3416" s="4"/>
      <c r="CG3416" s="4"/>
      <c r="CH3416" s="4"/>
      <c r="CI3416" s="4"/>
      <c r="CJ3416" s="4"/>
      <c r="CK3416" s="4"/>
      <c r="CL3416" s="4"/>
      <c r="CM3416" s="4"/>
      <c r="CN3416" s="4"/>
      <c r="CO3416" s="4"/>
      <c r="CP3416" s="4"/>
      <c r="CQ3416" s="4"/>
      <c r="CR3416" s="4"/>
      <c r="CS3416" s="4"/>
      <c r="CT3416" s="4"/>
      <c r="CU3416" s="4"/>
      <c r="CV3416" s="4"/>
      <c r="CW3416" s="4"/>
      <c r="CX3416" s="4"/>
      <c r="CY3416" s="4"/>
      <c r="CZ3416" s="4"/>
      <c r="DA3416" s="4"/>
      <c r="DB3416" s="4"/>
      <c r="DC3416" s="4"/>
      <c r="DD3416" s="4"/>
      <c r="DE3416" s="4"/>
      <c r="DF3416" s="4"/>
      <c r="DG3416" s="4"/>
      <c r="DH3416" s="4"/>
      <c r="DI3416" s="4"/>
      <c r="DJ3416" s="4"/>
      <c r="DK3416" s="4"/>
      <c r="DL3416" s="4"/>
      <c r="DM3416" s="4"/>
      <c r="DN3416" s="4"/>
      <c r="DO3416" s="4"/>
      <c r="DP3416" s="4"/>
      <c r="DQ3416" s="4"/>
      <c r="DR3416" s="4"/>
      <c r="DS3416" s="4"/>
      <c r="DT3416" s="4"/>
      <c r="DU3416" s="4"/>
      <c r="DV3416" s="4"/>
      <c r="DW3416" s="4"/>
      <c r="DX3416" s="4"/>
      <c r="DY3416" s="4"/>
      <c r="DZ3416" s="4"/>
      <c r="EA3416" s="4"/>
      <c r="EB3416" s="4"/>
      <c r="EC3416" s="4"/>
      <c r="ED3416" s="4"/>
      <c r="EE3416" s="4"/>
      <c r="EF3416" s="4"/>
      <c r="EG3416" s="4"/>
      <c r="EH3416" s="4"/>
      <c r="EI3416" s="4"/>
      <c r="EJ3416" s="4"/>
      <c r="EK3416" s="4"/>
      <c r="EL3416" s="4"/>
      <c r="EM3416" s="4"/>
      <c r="EN3416" s="4"/>
      <c r="EO3416" s="4"/>
      <c r="EP3416" s="4"/>
      <c r="EQ3416" s="4"/>
      <c r="ER3416" s="4"/>
      <c r="ES3416" s="4"/>
      <c r="ET3416" s="4"/>
      <c r="EU3416" s="4"/>
      <c r="EV3416" s="4"/>
      <c r="EW3416" s="4"/>
      <c r="EX3416" s="4"/>
      <c r="EY3416" s="4"/>
      <c r="EZ3416" s="4"/>
      <c r="FA3416" s="4"/>
      <c r="FB3416" s="4"/>
      <c r="FC3416" s="4"/>
      <c r="FD3416" s="4"/>
      <c r="FE3416" s="4"/>
      <c r="FF3416" s="4"/>
      <c r="FG3416" s="4"/>
      <c r="FH3416" s="4"/>
      <c r="FI3416" s="4"/>
      <c r="FJ3416" s="4"/>
      <c r="FK3416" s="4"/>
      <c r="FL3416" s="4"/>
      <c r="FM3416" s="4"/>
      <c r="FN3416" s="4"/>
      <c r="FO3416" s="4"/>
      <c r="FP3416" s="4"/>
      <c r="FQ3416" s="4"/>
      <c r="FR3416" s="4"/>
      <c r="FS3416" s="4"/>
      <c r="FT3416" s="4"/>
      <c r="FU3416" s="4"/>
      <c r="FV3416" s="4"/>
      <c r="FW3416" s="4"/>
      <c r="FX3416" s="4"/>
      <c r="FY3416" s="4"/>
      <c r="FZ3416" s="4"/>
      <c r="GA3416" s="4"/>
      <c r="GB3416" s="4"/>
      <c r="GC3416" s="4"/>
      <c r="GD3416" s="4"/>
      <c r="GE3416" s="4"/>
      <c r="GF3416" s="4"/>
      <c r="GG3416" s="4"/>
      <c r="GH3416" s="4"/>
      <c r="GI3416" s="4"/>
      <c r="GJ3416" s="4"/>
      <c r="GK3416" s="4"/>
      <c r="GL3416" s="4"/>
      <c r="GM3416" s="4"/>
      <c r="GN3416" s="4"/>
      <c r="GO3416" s="4"/>
      <c r="GP3416" s="4"/>
      <c r="GQ3416" s="4"/>
      <c r="GR3416" s="4"/>
      <c r="GS3416" s="4"/>
      <c r="GT3416" s="4"/>
      <c r="GU3416" s="4"/>
      <c r="GV3416" s="4"/>
      <c r="GW3416" s="4"/>
      <c r="GX3416" s="4"/>
      <c r="GY3416" s="4"/>
      <c r="GZ3416" s="4"/>
      <c r="HA3416" s="4"/>
      <c r="HB3416" s="4"/>
      <c r="HC3416" s="4"/>
      <c r="HD3416" s="4"/>
      <c r="HE3416" s="4"/>
      <c r="HF3416" s="4"/>
      <c r="HG3416" s="4"/>
      <c r="HH3416" s="4"/>
      <c r="HI3416" s="4"/>
      <c r="HJ3416" s="4"/>
      <c r="HK3416" s="4"/>
      <c r="HL3416" s="4"/>
      <c r="HM3416" s="4"/>
      <c r="HN3416" s="4"/>
      <c r="HO3416" s="4"/>
      <c r="HP3416" s="4"/>
      <c r="HQ3416" s="4"/>
      <c r="HR3416" s="4"/>
      <c r="HS3416" s="4"/>
      <c r="HT3416" s="4"/>
      <c r="HU3416" s="4"/>
      <c r="HV3416" s="4"/>
      <c r="HW3416" s="4"/>
      <c r="HX3416" s="4"/>
      <c r="HY3416" s="4"/>
      <c r="HZ3416" s="4"/>
      <c r="IA3416" s="4"/>
      <c r="IB3416" s="4"/>
      <c r="IC3416" s="4"/>
      <c r="ID3416" s="4"/>
      <c r="IE3416" s="4"/>
      <c r="IF3416" s="4"/>
      <c r="IG3416" s="4"/>
      <c r="IH3416" s="4"/>
      <c r="II3416" s="4"/>
      <c r="IJ3416" s="4"/>
      <c r="IK3416" s="4"/>
      <c r="IL3416" s="4"/>
      <c r="IM3416" s="4"/>
      <c r="IN3416" s="4"/>
      <c r="IO3416" s="4"/>
      <c r="IP3416" s="4"/>
      <c r="IQ3416" s="4"/>
      <c r="IR3416" s="4"/>
      <c r="IS3416" s="4"/>
      <c r="IT3416" s="4"/>
      <c r="IU3416" s="4"/>
    </row>
    <row r="3417" spans="1:255" ht="16.5" customHeight="1">
      <c r="A3417" s="26"/>
      <c r="B3417" s="11"/>
      <c r="C3417" s="11"/>
      <c r="D3417" s="11"/>
      <c r="E3417" s="11"/>
      <c r="F3417" s="11"/>
      <c r="G3417" s="11"/>
      <c r="H3417" s="11"/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  <c r="AF3417" s="4"/>
      <c r="AG3417" s="4"/>
      <c r="AH3417" s="4"/>
      <c r="AI3417" s="4"/>
      <c r="AJ3417" s="4"/>
      <c r="AK3417" s="4"/>
      <c r="AL3417" s="4"/>
      <c r="AM3417" s="4"/>
      <c r="AN3417" s="4"/>
      <c r="AO3417" s="4"/>
      <c r="AP3417" s="4"/>
      <c r="AQ3417" s="4"/>
      <c r="AR3417" s="4"/>
      <c r="AS3417" s="4"/>
      <c r="AT3417" s="4"/>
      <c r="AU3417" s="4"/>
      <c r="AV3417" s="4"/>
      <c r="AW3417" s="4"/>
      <c r="AX3417" s="4"/>
      <c r="AY3417" s="4"/>
      <c r="AZ3417" s="4"/>
      <c r="BA3417" s="4"/>
      <c r="BB3417" s="4"/>
      <c r="BC3417" s="4"/>
      <c r="BD3417" s="4"/>
      <c r="BE3417" s="4"/>
      <c r="BF3417" s="4"/>
      <c r="BG3417" s="4"/>
      <c r="BH3417" s="4"/>
      <c r="BI3417" s="4"/>
      <c r="BJ3417" s="4"/>
      <c r="BK3417" s="4"/>
      <c r="BL3417" s="4"/>
      <c r="BM3417" s="4"/>
      <c r="BN3417" s="4"/>
      <c r="BO3417" s="4"/>
      <c r="BP3417" s="4"/>
      <c r="BQ3417" s="4"/>
      <c r="BR3417" s="4"/>
      <c r="BS3417" s="4"/>
      <c r="BT3417" s="4"/>
      <c r="BU3417" s="4"/>
      <c r="BV3417" s="4"/>
      <c r="BW3417" s="4"/>
      <c r="BX3417" s="4"/>
      <c r="BY3417" s="4"/>
      <c r="BZ3417" s="4"/>
      <c r="CA3417" s="4"/>
      <c r="CB3417" s="4"/>
      <c r="CC3417" s="4"/>
      <c r="CD3417" s="4"/>
      <c r="CE3417" s="4"/>
      <c r="CF3417" s="4"/>
      <c r="CG3417" s="4"/>
      <c r="CH3417" s="4"/>
      <c r="CI3417" s="4"/>
      <c r="CJ3417" s="4"/>
      <c r="CK3417" s="4"/>
      <c r="CL3417" s="4"/>
      <c r="CM3417" s="4"/>
      <c r="CN3417" s="4"/>
      <c r="CO3417" s="4"/>
      <c r="CP3417" s="4"/>
      <c r="CQ3417" s="4"/>
      <c r="CR3417" s="4"/>
      <c r="CS3417" s="4"/>
      <c r="CT3417" s="4"/>
      <c r="CU3417" s="4"/>
      <c r="CV3417" s="4"/>
      <c r="CW3417" s="4"/>
      <c r="CX3417" s="4"/>
      <c r="CY3417" s="4"/>
      <c r="CZ3417" s="4"/>
      <c r="DA3417" s="4"/>
      <c r="DB3417" s="4"/>
      <c r="DC3417" s="4"/>
      <c r="DD3417" s="4"/>
      <c r="DE3417" s="4"/>
      <c r="DF3417" s="4"/>
      <c r="DG3417" s="4"/>
      <c r="DH3417" s="4"/>
      <c r="DI3417" s="4"/>
      <c r="DJ3417" s="4"/>
      <c r="DK3417" s="4"/>
      <c r="DL3417" s="4"/>
      <c r="DM3417" s="4"/>
      <c r="DN3417" s="4"/>
      <c r="DO3417" s="4"/>
      <c r="DP3417" s="4"/>
      <c r="DQ3417" s="4"/>
      <c r="DR3417" s="4"/>
      <c r="DS3417" s="4"/>
      <c r="DT3417" s="4"/>
      <c r="DU3417" s="4"/>
      <c r="DV3417" s="4"/>
      <c r="DW3417" s="4"/>
      <c r="DX3417" s="4"/>
      <c r="DY3417" s="4"/>
      <c r="DZ3417" s="4"/>
      <c r="EA3417" s="4"/>
      <c r="EB3417" s="4"/>
      <c r="EC3417" s="4"/>
      <c r="ED3417" s="4"/>
      <c r="EE3417" s="4"/>
      <c r="EF3417" s="4"/>
      <c r="EG3417" s="4"/>
      <c r="EH3417" s="4"/>
      <c r="EI3417" s="4"/>
      <c r="EJ3417" s="4"/>
      <c r="EK3417" s="4"/>
      <c r="EL3417" s="4"/>
      <c r="EM3417" s="4"/>
      <c r="EN3417" s="4"/>
      <c r="EO3417" s="4"/>
      <c r="EP3417" s="4"/>
      <c r="EQ3417" s="4"/>
      <c r="ER3417" s="4"/>
      <c r="ES3417" s="4"/>
      <c r="ET3417" s="4"/>
      <c r="EU3417" s="4"/>
      <c r="EV3417" s="4"/>
      <c r="EW3417" s="4"/>
      <c r="EX3417" s="4"/>
      <c r="EY3417" s="4"/>
      <c r="EZ3417" s="4"/>
      <c r="FA3417" s="4"/>
      <c r="FB3417" s="4"/>
      <c r="FC3417" s="4"/>
      <c r="FD3417" s="4"/>
      <c r="FE3417" s="4"/>
      <c r="FF3417" s="4"/>
      <c r="FG3417" s="4"/>
      <c r="FH3417" s="4"/>
      <c r="FI3417" s="4"/>
      <c r="FJ3417" s="4"/>
      <c r="FK3417" s="4"/>
      <c r="FL3417" s="4"/>
      <c r="FM3417" s="4"/>
      <c r="FN3417" s="4"/>
      <c r="FO3417" s="4"/>
      <c r="FP3417" s="4"/>
      <c r="FQ3417" s="4"/>
      <c r="FR3417" s="4"/>
      <c r="FS3417" s="4"/>
      <c r="FT3417" s="4"/>
      <c r="FU3417" s="4"/>
      <c r="FV3417" s="4"/>
      <c r="FW3417" s="4"/>
      <c r="FX3417" s="4"/>
      <c r="FY3417" s="4"/>
      <c r="FZ3417" s="4"/>
      <c r="GA3417" s="4"/>
      <c r="GB3417" s="4"/>
      <c r="GC3417" s="4"/>
      <c r="GD3417" s="4"/>
      <c r="GE3417" s="4"/>
      <c r="GF3417" s="4"/>
      <c r="GG3417" s="4"/>
      <c r="GH3417" s="4"/>
      <c r="GI3417" s="4"/>
      <c r="GJ3417" s="4"/>
      <c r="GK3417" s="4"/>
      <c r="GL3417" s="4"/>
      <c r="GM3417" s="4"/>
      <c r="GN3417" s="4"/>
      <c r="GO3417" s="4"/>
      <c r="GP3417" s="4"/>
      <c r="GQ3417" s="4"/>
      <c r="GR3417" s="4"/>
      <c r="GS3417" s="4"/>
      <c r="GT3417" s="4"/>
      <c r="GU3417" s="4"/>
      <c r="GV3417" s="4"/>
      <c r="GW3417" s="4"/>
      <c r="GX3417" s="4"/>
      <c r="GY3417" s="4"/>
      <c r="GZ3417" s="4"/>
      <c r="HA3417" s="4"/>
      <c r="HB3417" s="4"/>
      <c r="HC3417" s="4"/>
      <c r="HD3417" s="4"/>
      <c r="HE3417" s="4"/>
      <c r="HF3417" s="4"/>
      <c r="HG3417" s="4"/>
      <c r="HH3417" s="4"/>
      <c r="HI3417" s="4"/>
      <c r="HJ3417" s="4"/>
      <c r="HK3417" s="4"/>
      <c r="HL3417" s="4"/>
      <c r="HM3417" s="4"/>
      <c r="HN3417" s="4"/>
      <c r="HO3417" s="4"/>
      <c r="HP3417" s="4"/>
      <c r="HQ3417" s="4"/>
      <c r="HR3417" s="4"/>
      <c r="HS3417" s="4"/>
      <c r="HT3417" s="4"/>
      <c r="HU3417" s="4"/>
      <c r="HV3417" s="4"/>
      <c r="HW3417" s="4"/>
      <c r="HX3417" s="4"/>
      <c r="HY3417" s="4"/>
      <c r="HZ3417" s="4"/>
      <c r="IA3417" s="4"/>
      <c r="IB3417" s="4"/>
      <c r="IC3417" s="4"/>
      <c r="ID3417" s="4"/>
      <c r="IE3417" s="4"/>
      <c r="IF3417" s="4"/>
      <c r="IG3417" s="4"/>
      <c r="IH3417" s="4"/>
      <c r="II3417" s="4"/>
      <c r="IJ3417" s="4"/>
      <c r="IK3417" s="4"/>
      <c r="IL3417" s="4"/>
      <c r="IM3417" s="4"/>
      <c r="IN3417" s="4"/>
      <c r="IO3417" s="4"/>
      <c r="IP3417" s="4"/>
      <c r="IQ3417" s="4"/>
      <c r="IR3417" s="4"/>
      <c r="IS3417" s="4"/>
      <c r="IT3417" s="4"/>
      <c r="IU3417" s="4"/>
    </row>
    <row r="3418" spans="1:255" ht="16.5" customHeight="1">
      <c r="A3418" s="26"/>
      <c r="B3418" s="11"/>
      <c r="C3418" s="11"/>
      <c r="D3418" s="11"/>
      <c r="E3418" s="11"/>
      <c r="F3418" s="11"/>
      <c r="G3418" s="11"/>
      <c r="H3418" s="11"/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  <c r="AF3418" s="4"/>
      <c r="AG3418" s="4"/>
      <c r="AH3418" s="4"/>
      <c r="AI3418" s="4"/>
      <c r="AJ3418" s="4"/>
      <c r="AK3418" s="4"/>
      <c r="AL3418" s="4"/>
      <c r="AM3418" s="4"/>
      <c r="AN3418" s="4"/>
      <c r="AO3418" s="4"/>
      <c r="AP3418" s="4"/>
      <c r="AQ3418" s="4"/>
      <c r="AR3418" s="4"/>
      <c r="AS3418" s="4"/>
      <c r="AT3418" s="4"/>
      <c r="AU3418" s="4"/>
      <c r="AV3418" s="4"/>
      <c r="AW3418" s="4"/>
      <c r="AX3418" s="4"/>
      <c r="AY3418" s="4"/>
      <c r="AZ3418" s="4"/>
      <c r="BA3418" s="4"/>
      <c r="BB3418" s="4"/>
      <c r="BC3418" s="4"/>
      <c r="BD3418" s="4"/>
      <c r="BE3418" s="4"/>
      <c r="BF3418" s="4"/>
      <c r="BG3418" s="4"/>
      <c r="BH3418" s="4"/>
      <c r="BI3418" s="4"/>
      <c r="BJ3418" s="4"/>
      <c r="BK3418" s="4"/>
      <c r="BL3418" s="4"/>
      <c r="BM3418" s="4"/>
      <c r="BN3418" s="4"/>
      <c r="BO3418" s="4"/>
      <c r="BP3418" s="4"/>
      <c r="BQ3418" s="4"/>
      <c r="BR3418" s="4"/>
      <c r="BS3418" s="4"/>
      <c r="BT3418" s="4"/>
      <c r="BU3418" s="4"/>
      <c r="BV3418" s="4"/>
      <c r="BW3418" s="4"/>
      <c r="BX3418" s="4"/>
      <c r="BY3418" s="4"/>
      <c r="BZ3418" s="4"/>
      <c r="CA3418" s="4"/>
      <c r="CB3418" s="4"/>
      <c r="CC3418" s="4"/>
      <c r="CD3418" s="4"/>
      <c r="CE3418" s="4"/>
      <c r="CF3418" s="4"/>
      <c r="CG3418" s="4"/>
      <c r="CH3418" s="4"/>
      <c r="CI3418" s="4"/>
      <c r="CJ3418" s="4"/>
      <c r="CK3418" s="4"/>
      <c r="CL3418" s="4"/>
      <c r="CM3418" s="4"/>
      <c r="CN3418" s="4"/>
      <c r="CO3418" s="4"/>
      <c r="CP3418" s="4"/>
      <c r="CQ3418" s="4"/>
      <c r="CR3418" s="4"/>
      <c r="CS3418" s="4"/>
      <c r="CT3418" s="4"/>
      <c r="CU3418" s="4"/>
      <c r="CV3418" s="4"/>
      <c r="CW3418" s="4"/>
      <c r="CX3418" s="4"/>
      <c r="CY3418" s="4"/>
      <c r="CZ3418" s="4"/>
      <c r="DA3418" s="4"/>
      <c r="DB3418" s="4"/>
      <c r="DC3418" s="4"/>
      <c r="DD3418" s="4"/>
      <c r="DE3418" s="4"/>
      <c r="DF3418" s="4"/>
      <c r="DG3418" s="4"/>
      <c r="DH3418" s="4"/>
      <c r="DI3418" s="4"/>
      <c r="DJ3418" s="4"/>
      <c r="DK3418" s="4"/>
      <c r="DL3418" s="4"/>
      <c r="DM3418" s="4"/>
      <c r="DN3418" s="4"/>
      <c r="DO3418" s="4"/>
      <c r="DP3418" s="4"/>
      <c r="DQ3418" s="4"/>
      <c r="DR3418" s="4"/>
      <c r="DS3418" s="4"/>
      <c r="DT3418" s="4"/>
      <c r="DU3418" s="4"/>
      <c r="DV3418" s="4"/>
      <c r="DW3418" s="4"/>
      <c r="DX3418" s="4"/>
      <c r="DY3418" s="4"/>
      <c r="DZ3418" s="4"/>
      <c r="EA3418" s="4"/>
      <c r="EB3418" s="4"/>
      <c r="EC3418" s="4"/>
      <c r="ED3418" s="4"/>
      <c r="EE3418" s="4"/>
      <c r="EF3418" s="4"/>
      <c r="EG3418" s="4"/>
      <c r="EH3418" s="4"/>
      <c r="EI3418" s="4"/>
      <c r="EJ3418" s="4"/>
      <c r="EK3418" s="4"/>
      <c r="EL3418" s="4"/>
      <c r="EM3418" s="4"/>
      <c r="EN3418" s="4"/>
      <c r="EO3418" s="4"/>
      <c r="EP3418" s="4"/>
      <c r="EQ3418" s="4"/>
      <c r="ER3418" s="4"/>
      <c r="ES3418" s="4"/>
      <c r="ET3418" s="4"/>
      <c r="EU3418" s="4"/>
      <c r="EV3418" s="4"/>
      <c r="EW3418" s="4"/>
      <c r="EX3418" s="4"/>
      <c r="EY3418" s="4"/>
      <c r="EZ3418" s="4"/>
      <c r="FA3418" s="4"/>
      <c r="FB3418" s="4"/>
      <c r="FC3418" s="4"/>
      <c r="FD3418" s="4"/>
      <c r="FE3418" s="4"/>
      <c r="FF3418" s="4"/>
      <c r="FG3418" s="4"/>
      <c r="FH3418" s="4"/>
      <c r="FI3418" s="4"/>
      <c r="FJ3418" s="4"/>
      <c r="FK3418" s="4"/>
      <c r="FL3418" s="4"/>
      <c r="FM3418" s="4"/>
      <c r="FN3418" s="4"/>
      <c r="FO3418" s="4"/>
      <c r="FP3418" s="4"/>
      <c r="FQ3418" s="4"/>
      <c r="FR3418" s="4"/>
      <c r="FS3418" s="4"/>
      <c r="FT3418" s="4"/>
      <c r="FU3418" s="4"/>
      <c r="FV3418" s="4"/>
      <c r="FW3418" s="4"/>
      <c r="FX3418" s="4"/>
      <c r="FY3418" s="4"/>
      <c r="FZ3418" s="4"/>
      <c r="GA3418" s="4"/>
      <c r="GB3418" s="4"/>
      <c r="GC3418" s="4"/>
      <c r="GD3418" s="4"/>
      <c r="GE3418" s="4"/>
      <c r="GF3418" s="4"/>
      <c r="GG3418" s="4"/>
      <c r="GH3418" s="4"/>
      <c r="GI3418" s="4"/>
      <c r="GJ3418" s="4"/>
      <c r="GK3418" s="4"/>
      <c r="GL3418" s="4"/>
      <c r="GM3418" s="4"/>
      <c r="GN3418" s="4"/>
      <c r="GO3418" s="4"/>
      <c r="GP3418" s="4"/>
      <c r="GQ3418" s="4"/>
      <c r="GR3418" s="4"/>
      <c r="GS3418" s="4"/>
      <c r="GT3418" s="4"/>
      <c r="GU3418" s="4"/>
      <c r="GV3418" s="4"/>
      <c r="GW3418" s="4"/>
      <c r="GX3418" s="4"/>
      <c r="GY3418" s="4"/>
      <c r="GZ3418" s="4"/>
      <c r="HA3418" s="4"/>
      <c r="HB3418" s="4"/>
      <c r="HC3418" s="4"/>
      <c r="HD3418" s="4"/>
      <c r="HE3418" s="4"/>
      <c r="HF3418" s="4"/>
      <c r="HG3418" s="4"/>
      <c r="HH3418" s="4"/>
      <c r="HI3418" s="4"/>
      <c r="HJ3418" s="4"/>
      <c r="HK3418" s="4"/>
      <c r="HL3418" s="4"/>
      <c r="HM3418" s="4"/>
      <c r="HN3418" s="4"/>
      <c r="HO3418" s="4"/>
      <c r="HP3418" s="4"/>
      <c r="HQ3418" s="4"/>
      <c r="HR3418" s="4"/>
      <c r="HS3418" s="4"/>
      <c r="HT3418" s="4"/>
      <c r="HU3418" s="4"/>
      <c r="HV3418" s="4"/>
      <c r="HW3418" s="4"/>
      <c r="HX3418" s="4"/>
      <c r="HY3418" s="4"/>
      <c r="HZ3418" s="4"/>
      <c r="IA3418" s="4"/>
      <c r="IB3418" s="4"/>
      <c r="IC3418" s="4"/>
      <c r="ID3418" s="4"/>
      <c r="IE3418" s="4"/>
      <c r="IF3418" s="4"/>
      <c r="IG3418" s="4"/>
      <c r="IH3418" s="4"/>
      <c r="II3418" s="4"/>
      <c r="IJ3418" s="4"/>
      <c r="IK3418" s="4"/>
      <c r="IL3418" s="4"/>
      <c r="IM3418" s="4"/>
      <c r="IN3418" s="4"/>
      <c r="IO3418" s="4"/>
      <c r="IP3418" s="4"/>
      <c r="IQ3418" s="4"/>
      <c r="IR3418" s="4"/>
      <c r="IS3418" s="4"/>
      <c r="IT3418" s="4"/>
      <c r="IU3418" s="4"/>
    </row>
    <row r="3419" spans="1:255" ht="16.5" customHeight="1">
      <c r="A3419" s="26"/>
      <c r="B3419" s="11"/>
      <c r="C3419" s="11"/>
      <c r="D3419" s="11"/>
      <c r="E3419" s="11"/>
      <c r="F3419" s="11"/>
      <c r="G3419" s="11"/>
      <c r="H3419" s="11"/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  <c r="AF3419" s="4"/>
      <c r="AG3419" s="4"/>
      <c r="AH3419" s="4"/>
      <c r="AI3419" s="4"/>
      <c r="AJ3419" s="4"/>
      <c r="AK3419" s="4"/>
      <c r="AL3419" s="4"/>
      <c r="AM3419" s="4"/>
      <c r="AN3419" s="4"/>
      <c r="AO3419" s="4"/>
      <c r="AP3419" s="4"/>
      <c r="AQ3419" s="4"/>
      <c r="AR3419" s="4"/>
      <c r="AS3419" s="4"/>
      <c r="AT3419" s="4"/>
      <c r="AU3419" s="4"/>
      <c r="AV3419" s="4"/>
      <c r="AW3419" s="4"/>
      <c r="AX3419" s="4"/>
      <c r="AY3419" s="4"/>
      <c r="AZ3419" s="4"/>
      <c r="BA3419" s="4"/>
      <c r="BB3419" s="4"/>
      <c r="BC3419" s="4"/>
      <c r="BD3419" s="4"/>
      <c r="BE3419" s="4"/>
      <c r="BF3419" s="4"/>
      <c r="BG3419" s="4"/>
      <c r="BH3419" s="4"/>
      <c r="BI3419" s="4"/>
      <c r="BJ3419" s="4"/>
      <c r="BK3419" s="4"/>
      <c r="BL3419" s="4"/>
      <c r="BM3419" s="4"/>
      <c r="BN3419" s="4"/>
      <c r="BO3419" s="4"/>
      <c r="BP3419" s="4"/>
      <c r="BQ3419" s="4"/>
      <c r="BR3419" s="4"/>
      <c r="BS3419" s="4"/>
      <c r="BT3419" s="4"/>
      <c r="BU3419" s="4"/>
      <c r="BV3419" s="4"/>
      <c r="BW3419" s="4"/>
      <c r="BX3419" s="4"/>
      <c r="BY3419" s="4"/>
      <c r="BZ3419" s="4"/>
      <c r="CA3419" s="4"/>
      <c r="CB3419" s="4"/>
      <c r="CC3419" s="4"/>
      <c r="CD3419" s="4"/>
      <c r="CE3419" s="4"/>
      <c r="CF3419" s="4"/>
      <c r="CG3419" s="4"/>
      <c r="CH3419" s="4"/>
      <c r="CI3419" s="4"/>
      <c r="CJ3419" s="4"/>
      <c r="CK3419" s="4"/>
      <c r="CL3419" s="4"/>
      <c r="CM3419" s="4"/>
      <c r="CN3419" s="4"/>
      <c r="CO3419" s="4"/>
      <c r="CP3419" s="4"/>
      <c r="CQ3419" s="4"/>
      <c r="CR3419" s="4"/>
      <c r="CS3419" s="4"/>
      <c r="CT3419" s="4"/>
      <c r="CU3419" s="4"/>
      <c r="CV3419" s="4"/>
      <c r="CW3419" s="4"/>
      <c r="CX3419" s="4"/>
      <c r="CY3419" s="4"/>
      <c r="CZ3419" s="4"/>
      <c r="DA3419" s="4"/>
      <c r="DB3419" s="4"/>
      <c r="DC3419" s="4"/>
      <c r="DD3419" s="4"/>
      <c r="DE3419" s="4"/>
      <c r="DF3419" s="4"/>
      <c r="DG3419" s="4"/>
      <c r="DH3419" s="4"/>
      <c r="DI3419" s="4"/>
      <c r="DJ3419" s="4"/>
      <c r="DK3419" s="4"/>
      <c r="DL3419" s="4"/>
      <c r="DM3419" s="4"/>
      <c r="DN3419" s="4"/>
      <c r="DO3419" s="4"/>
      <c r="DP3419" s="4"/>
      <c r="DQ3419" s="4"/>
      <c r="DR3419" s="4"/>
      <c r="DS3419" s="4"/>
      <c r="DT3419" s="4"/>
      <c r="DU3419" s="4"/>
      <c r="DV3419" s="4"/>
      <c r="DW3419" s="4"/>
      <c r="DX3419" s="4"/>
      <c r="DY3419" s="4"/>
      <c r="DZ3419" s="4"/>
      <c r="EA3419" s="4"/>
      <c r="EB3419" s="4"/>
      <c r="EC3419" s="4"/>
      <c r="ED3419" s="4"/>
      <c r="EE3419" s="4"/>
      <c r="EF3419" s="4"/>
      <c r="EG3419" s="4"/>
      <c r="EH3419" s="4"/>
      <c r="EI3419" s="4"/>
      <c r="EJ3419" s="4"/>
      <c r="EK3419" s="4"/>
      <c r="EL3419" s="4"/>
      <c r="EM3419" s="4"/>
      <c r="EN3419" s="4"/>
      <c r="EO3419" s="4"/>
      <c r="EP3419" s="4"/>
      <c r="EQ3419" s="4"/>
      <c r="ER3419" s="4"/>
      <c r="ES3419" s="4"/>
      <c r="ET3419" s="4"/>
      <c r="EU3419" s="4"/>
      <c r="EV3419" s="4"/>
      <c r="EW3419" s="4"/>
      <c r="EX3419" s="4"/>
      <c r="EY3419" s="4"/>
      <c r="EZ3419" s="4"/>
      <c r="FA3419" s="4"/>
      <c r="FB3419" s="4"/>
      <c r="FC3419" s="4"/>
      <c r="FD3419" s="4"/>
      <c r="FE3419" s="4"/>
      <c r="FF3419" s="4"/>
      <c r="FG3419" s="4"/>
      <c r="FH3419" s="4"/>
      <c r="FI3419" s="4"/>
      <c r="FJ3419" s="4"/>
      <c r="FK3419" s="4"/>
      <c r="FL3419" s="4"/>
      <c r="FM3419" s="4"/>
      <c r="FN3419" s="4"/>
      <c r="FO3419" s="4"/>
      <c r="FP3419" s="4"/>
      <c r="FQ3419" s="4"/>
      <c r="FR3419" s="4"/>
      <c r="FS3419" s="4"/>
      <c r="FT3419" s="4"/>
      <c r="FU3419" s="4"/>
      <c r="FV3419" s="4"/>
      <c r="FW3419" s="4"/>
      <c r="FX3419" s="4"/>
      <c r="FY3419" s="4"/>
      <c r="FZ3419" s="4"/>
      <c r="GA3419" s="4"/>
      <c r="GB3419" s="4"/>
      <c r="GC3419" s="4"/>
      <c r="GD3419" s="4"/>
      <c r="GE3419" s="4"/>
      <c r="GF3419" s="4"/>
      <c r="GG3419" s="4"/>
      <c r="GH3419" s="4"/>
      <c r="GI3419" s="4"/>
      <c r="GJ3419" s="4"/>
      <c r="GK3419" s="4"/>
      <c r="GL3419" s="4"/>
      <c r="GM3419" s="4"/>
      <c r="GN3419" s="4"/>
      <c r="GO3419" s="4"/>
      <c r="GP3419" s="4"/>
      <c r="GQ3419" s="4"/>
      <c r="GR3419" s="4"/>
      <c r="GS3419" s="4"/>
      <c r="GT3419" s="4"/>
      <c r="GU3419" s="4"/>
      <c r="GV3419" s="4"/>
      <c r="GW3419" s="4"/>
      <c r="GX3419" s="4"/>
      <c r="GY3419" s="4"/>
      <c r="GZ3419" s="4"/>
      <c r="HA3419" s="4"/>
      <c r="HB3419" s="4"/>
      <c r="HC3419" s="4"/>
      <c r="HD3419" s="4"/>
      <c r="HE3419" s="4"/>
      <c r="HF3419" s="4"/>
      <c r="HG3419" s="4"/>
      <c r="HH3419" s="4"/>
      <c r="HI3419" s="4"/>
      <c r="HJ3419" s="4"/>
      <c r="HK3419" s="4"/>
      <c r="HL3419" s="4"/>
      <c r="HM3419" s="4"/>
      <c r="HN3419" s="4"/>
      <c r="HO3419" s="4"/>
      <c r="HP3419" s="4"/>
      <c r="HQ3419" s="4"/>
      <c r="HR3419" s="4"/>
      <c r="HS3419" s="4"/>
      <c r="HT3419" s="4"/>
      <c r="HU3419" s="4"/>
      <c r="HV3419" s="4"/>
      <c r="HW3419" s="4"/>
      <c r="HX3419" s="4"/>
      <c r="HY3419" s="4"/>
      <c r="HZ3419" s="4"/>
      <c r="IA3419" s="4"/>
      <c r="IB3419" s="4"/>
      <c r="IC3419" s="4"/>
      <c r="ID3419" s="4"/>
      <c r="IE3419" s="4"/>
      <c r="IF3419" s="4"/>
      <c r="IG3419" s="4"/>
      <c r="IH3419" s="4"/>
      <c r="II3419" s="4"/>
      <c r="IJ3419" s="4"/>
      <c r="IK3419" s="4"/>
      <c r="IL3419" s="4"/>
      <c r="IM3419" s="4"/>
      <c r="IN3419" s="4"/>
      <c r="IO3419" s="4"/>
      <c r="IP3419" s="4"/>
      <c r="IQ3419" s="4"/>
      <c r="IR3419" s="4"/>
      <c r="IS3419" s="4"/>
      <c r="IT3419" s="4"/>
      <c r="IU3419" s="4"/>
    </row>
    <row r="3420" spans="1:255" ht="16.5" customHeight="1">
      <c r="A3420" s="26"/>
      <c r="B3420" s="11"/>
      <c r="C3420" s="11"/>
      <c r="D3420" s="11"/>
      <c r="E3420" s="11"/>
      <c r="F3420" s="11"/>
      <c r="G3420" s="11"/>
      <c r="H3420" s="11"/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  <c r="AF3420" s="4"/>
      <c r="AG3420" s="4"/>
      <c r="AH3420" s="4"/>
      <c r="AI3420" s="4"/>
      <c r="AJ3420" s="4"/>
      <c r="AK3420" s="4"/>
      <c r="AL3420" s="4"/>
      <c r="AM3420" s="4"/>
      <c r="AN3420" s="4"/>
      <c r="AO3420" s="4"/>
      <c r="AP3420" s="4"/>
      <c r="AQ3420" s="4"/>
      <c r="AR3420" s="4"/>
      <c r="AS3420" s="4"/>
      <c r="AT3420" s="4"/>
      <c r="AU3420" s="4"/>
      <c r="AV3420" s="4"/>
      <c r="AW3420" s="4"/>
      <c r="AX3420" s="4"/>
      <c r="AY3420" s="4"/>
      <c r="AZ3420" s="4"/>
      <c r="BA3420" s="4"/>
      <c r="BB3420" s="4"/>
      <c r="BC3420" s="4"/>
      <c r="BD3420" s="4"/>
      <c r="BE3420" s="4"/>
      <c r="BF3420" s="4"/>
      <c r="BG3420" s="4"/>
      <c r="BH3420" s="4"/>
      <c r="BI3420" s="4"/>
      <c r="BJ3420" s="4"/>
      <c r="BK3420" s="4"/>
      <c r="BL3420" s="4"/>
      <c r="BM3420" s="4"/>
      <c r="BN3420" s="4"/>
      <c r="BO3420" s="4"/>
      <c r="BP3420" s="4"/>
      <c r="BQ3420" s="4"/>
      <c r="BR3420" s="4"/>
      <c r="BS3420" s="4"/>
      <c r="BT3420" s="4"/>
      <c r="BU3420" s="4"/>
      <c r="BV3420" s="4"/>
      <c r="BW3420" s="4"/>
      <c r="BX3420" s="4"/>
      <c r="BY3420" s="4"/>
      <c r="BZ3420" s="4"/>
      <c r="CA3420" s="4"/>
      <c r="CB3420" s="4"/>
      <c r="CC3420" s="4"/>
      <c r="CD3420" s="4"/>
      <c r="CE3420" s="4"/>
      <c r="CF3420" s="4"/>
      <c r="CG3420" s="4"/>
      <c r="CH3420" s="4"/>
      <c r="CI3420" s="4"/>
      <c r="CJ3420" s="4"/>
      <c r="CK3420" s="4"/>
      <c r="CL3420" s="4"/>
      <c r="CM3420" s="4"/>
      <c r="CN3420" s="4"/>
      <c r="CO3420" s="4"/>
      <c r="CP3420" s="4"/>
      <c r="CQ3420" s="4"/>
      <c r="CR3420" s="4"/>
      <c r="CS3420" s="4"/>
      <c r="CT3420" s="4"/>
      <c r="CU3420" s="4"/>
      <c r="CV3420" s="4"/>
      <c r="CW3420" s="4"/>
      <c r="CX3420" s="4"/>
      <c r="CY3420" s="4"/>
      <c r="CZ3420" s="4"/>
      <c r="DA3420" s="4"/>
      <c r="DB3420" s="4"/>
      <c r="DC3420" s="4"/>
      <c r="DD3420" s="4"/>
      <c r="DE3420" s="4"/>
      <c r="DF3420" s="4"/>
      <c r="DG3420" s="4"/>
      <c r="DH3420" s="4"/>
      <c r="DI3420" s="4"/>
      <c r="DJ3420" s="4"/>
      <c r="DK3420" s="4"/>
      <c r="DL3420" s="4"/>
      <c r="DM3420" s="4"/>
      <c r="DN3420" s="4"/>
      <c r="DO3420" s="4"/>
      <c r="DP3420" s="4"/>
      <c r="DQ3420" s="4"/>
      <c r="DR3420" s="4"/>
      <c r="DS3420" s="4"/>
      <c r="DT3420" s="4"/>
      <c r="DU3420" s="4"/>
      <c r="DV3420" s="4"/>
      <c r="DW3420" s="4"/>
      <c r="DX3420" s="4"/>
      <c r="DY3420" s="4"/>
      <c r="DZ3420" s="4"/>
      <c r="EA3420" s="4"/>
      <c r="EB3420" s="4"/>
      <c r="EC3420" s="4"/>
      <c r="ED3420" s="4"/>
      <c r="EE3420" s="4"/>
      <c r="EF3420" s="4"/>
      <c r="EG3420" s="4"/>
      <c r="EH3420" s="4"/>
      <c r="EI3420" s="4"/>
      <c r="EJ3420" s="4"/>
      <c r="EK3420" s="4"/>
      <c r="EL3420" s="4"/>
      <c r="EM3420" s="4"/>
      <c r="EN3420" s="4"/>
      <c r="EO3420" s="4"/>
      <c r="EP3420" s="4"/>
      <c r="EQ3420" s="4"/>
      <c r="ER3420" s="4"/>
      <c r="ES3420" s="4"/>
      <c r="ET3420" s="4"/>
      <c r="EU3420" s="4"/>
      <c r="EV3420" s="4"/>
      <c r="EW3420" s="4"/>
      <c r="EX3420" s="4"/>
      <c r="EY3420" s="4"/>
      <c r="EZ3420" s="4"/>
      <c r="FA3420" s="4"/>
      <c r="FB3420" s="4"/>
      <c r="FC3420" s="4"/>
      <c r="FD3420" s="4"/>
      <c r="FE3420" s="4"/>
      <c r="FF3420" s="4"/>
      <c r="FG3420" s="4"/>
      <c r="FH3420" s="4"/>
      <c r="FI3420" s="4"/>
      <c r="FJ3420" s="4"/>
      <c r="FK3420" s="4"/>
      <c r="FL3420" s="4"/>
      <c r="FM3420" s="4"/>
      <c r="FN3420" s="4"/>
      <c r="FO3420" s="4"/>
      <c r="FP3420" s="4"/>
      <c r="FQ3420" s="4"/>
      <c r="FR3420" s="4"/>
      <c r="FS3420" s="4"/>
      <c r="FT3420" s="4"/>
      <c r="FU3420" s="4"/>
      <c r="FV3420" s="4"/>
      <c r="FW3420" s="4"/>
      <c r="FX3420" s="4"/>
      <c r="FY3420" s="4"/>
      <c r="FZ3420" s="4"/>
      <c r="GA3420" s="4"/>
      <c r="GB3420" s="4"/>
      <c r="GC3420" s="4"/>
      <c r="GD3420" s="4"/>
      <c r="GE3420" s="4"/>
      <c r="GF3420" s="4"/>
      <c r="GG3420" s="4"/>
      <c r="GH3420" s="4"/>
      <c r="GI3420" s="4"/>
      <c r="GJ3420" s="4"/>
      <c r="GK3420" s="4"/>
      <c r="GL3420" s="4"/>
      <c r="GM3420" s="4"/>
      <c r="GN3420" s="4"/>
      <c r="GO3420" s="4"/>
      <c r="GP3420" s="4"/>
      <c r="GQ3420" s="4"/>
      <c r="GR3420" s="4"/>
      <c r="GS3420" s="4"/>
      <c r="GT3420" s="4"/>
      <c r="GU3420" s="4"/>
      <c r="GV3420" s="4"/>
      <c r="GW3420" s="4"/>
      <c r="GX3420" s="4"/>
      <c r="GY3420" s="4"/>
      <c r="GZ3420" s="4"/>
      <c r="HA3420" s="4"/>
      <c r="HB3420" s="4"/>
      <c r="HC3420" s="4"/>
      <c r="HD3420" s="4"/>
      <c r="HE3420" s="4"/>
      <c r="HF3420" s="4"/>
      <c r="HG3420" s="4"/>
      <c r="HH3420" s="4"/>
      <c r="HI3420" s="4"/>
      <c r="HJ3420" s="4"/>
      <c r="HK3420" s="4"/>
      <c r="HL3420" s="4"/>
      <c r="HM3420" s="4"/>
      <c r="HN3420" s="4"/>
      <c r="HO3420" s="4"/>
      <c r="HP3420" s="4"/>
      <c r="HQ3420" s="4"/>
      <c r="HR3420" s="4"/>
      <c r="HS3420" s="4"/>
      <c r="HT3420" s="4"/>
      <c r="HU3420" s="4"/>
      <c r="HV3420" s="4"/>
      <c r="HW3420" s="4"/>
      <c r="HX3420" s="4"/>
      <c r="HY3420" s="4"/>
      <c r="HZ3420" s="4"/>
      <c r="IA3420" s="4"/>
      <c r="IB3420" s="4"/>
      <c r="IC3420" s="4"/>
      <c r="ID3420" s="4"/>
      <c r="IE3420" s="4"/>
      <c r="IF3420" s="4"/>
      <c r="IG3420" s="4"/>
      <c r="IH3420" s="4"/>
      <c r="II3420" s="4"/>
      <c r="IJ3420" s="4"/>
      <c r="IK3420" s="4"/>
      <c r="IL3420" s="4"/>
      <c r="IM3420" s="4"/>
      <c r="IN3420" s="4"/>
      <c r="IO3420" s="4"/>
      <c r="IP3420" s="4"/>
      <c r="IQ3420" s="4"/>
      <c r="IR3420" s="4"/>
      <c r="IS3420" s="4"/>
      <c r="IT3420" s="4"/>
      <c r="IU3420" s="4"/>
    </row>
    <row r="3421" spans="1:255" ht="16.5" customHeight="1">
      <c r="A3421" s="26"/>
      <c r="B3421" s="11"/>
      <c r="C3421" s="11"/>
      <c r="D3421" s="11"/>
      <c r="E3421" s="11"/>
      <c r="F3421" s="11"/>
      <c r="G3421" s="11"/>
      <c r="H3421" s="11"/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  <c r="AF3421" s="4"/>
      <c r="AG3421" s="4"/>
      <c r="AH3421" s="4"/>
      <c r="AI3421" s="4"/>
      <c r="AJ3421" s="4"/>
      <c r="AK3421" s="4"/>
      <c r="AL3421" s="4"/>
      <c r="AM3421" s="4"/>
      <c r="AN3421" s="4"/>
      <c r="AO3421" s="4"/>
      <c r="AP3421" s="4"/>
      <c r="AQ3421" s="4"/>
      <c r="AR3421" s="4"/>
      <c r="AS3421" s="4"/>
      <c r="AT3421" s="4"/>
      <c r="AU3421" s="4"/>
      <c r="AV3421" s="4"/>
      <c r="AW3421" s="4"/>
      <c r="AX3421" s="4"/>
      <c r="AY3421" s="4"/>
      <c r="AZ3421" s="4"/>
      <c r="BA3421" s="4"/>
      <c r="BB3421" s="4"/>
      <c r="BC3421" s="4"/>
      <c r="BD3421" s="4"/>
      <c r="BE3421" s="4"/>
      <c r="BF3421" s="4"/>
      <c r="BG3421" s="4"/>
      <c r="BH3421" s="4"/>
      <c r="BI3421" s="4"/>
      <c r="BJ3421" s="4"/>
      <c r="BK3421" s="4"/>
      <c r="BL3421" s="4"/>
      <c r="BM3421" s="4"/>
      <c r="BN3421" s="4"/>
      <c r="BO3421" s="4"/>
      <c r="BP3421" s="4"/>
      <c r="BQ3421" s="4"/>
      <c r="BR3421" s="4"/>
      <c r="BS3421" s="4"/>
      <c r="BT3421" s="4"/>
      <c r="BU3421" s="4"/>
      <c r="BV3421" s="4"/>
      <c r="BW3421" s="4"/>
      <c r="BX3421" s="4"/>
      <c r="BY3421" s="4"/>
      <c r="BZ3421" s="4"/>
      <c r="CA3421" s="4"/>
      <c r="CB3421" s="4"/>
      <c r="CC3421" s="4"/>
      <c r="CD3421" s="4"/>
      <c r="CE3421" s="4"/>
      <c r="CF3421" s="4"/>
      <c r="CG3421" s="4"/>
      <c r="CH3421" s="4"/>
      <c r="CI3421" s="4"/>
      <c r="CJ3421" s="4"/>
      <c r="CK3421" s="4"/>
      <c r="CL3421" s="4"/>
      <c r="CM3421" s="4"/>
      <c r="CN3421" s="4"/>
      <c r="CO3421" s="4"/>
      <c r="CP3421" s="4"/>
      <c r="CQ3421" s="4"/>
      <c r="CR3421" s="4"/>
      <c r="CS3421" s="4"/>
      <c r="CT3421" s="4"/>
      <c r="CU3421" s="4"/>
      <c r="CV3421" s="4"/>
      <c r="CW3421" s="4"/>
      <c r="CX3421" s="4"/>
      <c r="CY3421" s="4"/>
      <c r="CZ3421" s="4"/>
      <c r="DA3421" s="4"/>
      <c r="DB3421" s="4"/>
      <c r="DC3421" s="4"/>
      <c r="DD3421" s="4"/>
      <c r="DE3421" s="4"/>
      <c r="DF3421" s="4"/>
      <c r="DG3421" s="4"/>
      <c r="DH3421" s="4"/>
      <c r="DI3421" s="4"/>
      <c r="DJ3421" s="4"/>
      <c r="DK3421" s="4"/>
      <c r="DL3421" s="4"/>
      <c r="DM3421" s="4"/>
      <c r="DN3421" s="4"/>
      <c r="DO3421" s="4"/>
      <c r="DP3421" s="4"/>
      <c r="DQ3421" s="4"/>
      <c r="DR3421" s="4"/>
      <c r="DS3421" s="4"/>
      <c r="DT3421" s="4"/>
      <c r="DU3421" s="4"/>
      <c r="DV3421" s="4"/>
      <c r="DW3421" s="4"/>
      <c r="DX3421" s="4"/>
      <c r="DY3421" s="4"/>
      <c r="DZ3421" s="4"/>
      <c r="EA3421" s="4"/>
      <c r="EB3421" s="4"/>
      <c r="EC3421" s="4"/>
      <c r="ED3421" s="4"/>
      <c r="EE3421" s="4"/>
      <c r="EF3421" s="4"/>
      <c r="EG3421" s="4"/>
      <c r="EH3421" s="4"/>
      <c r="EI3421" s="4"/>
      <c r="EJ3421" s="4"/>
      <c r="EK3421" s="4"/>
      <c r="EL3421" s="4"/>
      <c r="EM3421" s="4"/>
      <c r="EN3421" s="4"/>
      <c r="EO3421" s="4"/>
      <c r="EP3421" s="4"/>
      <c r="EQ3421" s="4"/>
      <c r="ER3421" s="4"/>
      <c r="ES3421" s="4"/>
      <c r="ET3421" s="4"/>
      <c r="EU3421" s="4"/>
      <c r="EV3421" s="4"/>
      <c r="EW3421" s="4"/>
      <c r="EX3421" s="4"/>
      <c r="EY3421" s="4"/>
      <c r="EZ3421" s="4"/>
      <c r="FA3421" s="4"/>
      <c r="FB3421" s="4"/>
      <c r="FC3421" s="4"/>
      <c r="FD3421" s="4"/>
      <c r="FE3421" s="4"/>
      <c r="FF3421" s="4"/>
      <c r="FG3421" s="4"/>
      <c r="FH3421" s="4"/>
      <c r="FI3421" s="4"/>
      <c r="FJ3421" s="4"/>
      <c r="FK3421" s="4"/>
      <c r="FL3421" s="4"/>
      <c r="FM3421" s="4"/>
      <c r="FN3421" s="4"/>
      <c r="FO3421" s="4"/>
      <c r="FP3421" s="4"/>
      <c r="FQ3421" s="4"/>
      <c r="FR3421" s="4"/>
      <c r="FS3421" s="4"/>
      <c r="FT3421" s="4"/>
      <c r="FU3421" s="4"/>
      <c r="FV3421" s="4"/>
      <c r="FW3421" s="4"/>
      <c r="FX3421" s="4"/>
      <c r="FY3421" s="4"/>
      <c r="FZ3421" s="4"/>
      <c r="GA3421" s="4"/>
      <c r="GB3421" s="4"/>
      <c r="GC3421" s="4"/>
      <c r="GD3421" s="4"/>
      <c r="GE3421" s="4"/>
      <c r="GF3421" s="4"/>
      <c r="GG3421" s="4"/>
      <c r="GH3421" s="4"/>
      <c r="GI3421" s="4"/>
      <c r="GJ3421" s="4"/>
      <c r="GK3421" s="4"/>
      <c r="GL3421" s="4"/>
      <c r="GM3421" s="4"/>
      <c r="GN3421" s="4"/>
      <c r="GO3421" s="4"/>
      <c r="GP3421" s="4"/>
      <c r="GQ3421" s="4"/>
      <c r="GR3421" s="4"/>
      <c r="GS3421" s="4"/>
      <c r="GT3421" s="4"/>
      <c r="GU3421" s="4"/>
      <c r="GV3421" s="4"/>
      <c r="GW3421" s="4"/>
      <c r="GX3421" s="4"/>
      <c r="GY3421" s="4"/>
      <c r="GZ3421" s="4"/>
      <c r="HA3421" s="4"/>
      <c r="HB3421" s="4"/>
      <c r="HC3421" s="4"/>
      <c r="HD3421" s="4"/>
      <c r="HE3421" s="4"/>
      <c r="HF3421" s="4"/>
      <c r="HG3421" s="4"/>
      <c r="HH3421" s="4"/>
      <c r="HI3421" s="4"/>
      <c r="HJ3421" s="4"/>
      <c r="HK3421" s="4"/>
      <c r="HL3421" s="4"/>
      <c r="HM3421" s="4"/>
      <c r="HN3421" s="4"/>
      <c r="HO3421" s="4"/>
      <c r="HP3421" s="4"/>
      <c r="HQ3421" s="4"/>
      <c r="HR3421" s="4"/>
      <c r="HS3421" s="4"/>
      <c r="HT3421" s="4"/>
      <c r="HU3421" s="4"/>
      <c r="HV3421" s="4"/>
      <c r="HW3421" s="4"/>
      <c r="HX3421" s="4"/>
      <c r="HY3421" s="4"/>
      <c r="HZ3421" s="4"/>
      <c r="IA3421" s="4"/>
      <c r="IB3421" s="4"/>
      <c r="IC3421" s="4"/>
      <c r="ID3421" s="4"/>
      <c r="IE3421" s="4"/>
      <c r="IF3421" s="4"/>
      <c r="IG3421" s="4"/>
      <c r="IH3421" s="4"/>
      <c r="II3421" s="4"/>
      <c r="IJ3421" s="4"/>
      <c r="IK3421" s="4"/>
      <c r="IL3421" s="4"/>
      <c r="IM3421" s="4"/>
      <c r="IN3421" s="4"/>
      <c r="IO3421" s="4"/>
      <c r="IP3421" s="4"/>
      <c r="IQ3421" s="4"/>
      <c r="IR3421" s="4"/>
      <c r="IS3421" s="4"/>
      <c r="IT3421" s="4"/>
      <c r="IU3421" s="4"/>
    </row>
    <row r="3422" spans="1:255" ht="16.5" customHeight="1">
      <c r="A3422" s="26"/>
      <c r="B3422" s="11"/>
      <c r="C3422" s="11"/>
      <c r="D3422" s="11"/>
      <c r="E3422" s="11"/>
      <c r="F3422" s="11"/>
      <c r="G3422" s="11"/>
      <c r="H3422" s="11"/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  <c r="AF3422" s="4"/>
      <c r="AG3422" s="4"/>
      <c r="AH3422" s="4"/>
      <c r="AI3422" s="4"/>
      <c r="AJ3422" s="4"/>
      <c r="AK3422" s="4"/>
      <c r="AL3422" s="4"/>
      <c r="AM3422" s="4"/>
      <c r="AN3422" s="4"/>
      <c r="AO3422" s="4"/>
      <c r="AP3422" s="4"/>
      <c r="AQ3422" s="4"/>
      <c r="AR3422" s="4"/>
      <c r="AS3422" s="4"/>
      <c r="AT3422" s="4"/>
      <c r="AU3422" s="4"/>
      <c r="AV3422" s="4"/>
      <c r="AW3422" s="4"/>
      <c r="AX3422" s="4"/>
      <c r="AY3422" s="4"/>
      <c r="AZ3422" s="4"/>
      <c r="BA3422" s="4"/>
      <c r="BB3422" s="4"/>
      <c r="BC3422" s="4"/>
      <c r="BD3422" s="4"/>
      <c r="BE3422" s="4"/>
      <c r="BF3422" s="4"/>
      <c r="BG3422" s="4"/>
      <c r="BH3422" s="4"/>
      <c r="BI3422" s="4"/>
      <c r="BJ3422" s="4"/>
      <c r="BK3422" s="4"/>
      <c r="BL3422" s="4"/>
      <c r="BM3422" s="4"/>
      <c r="BN3422" s="4"/>
      <c r="BO3422" s="4"/>
      <c r="BP3422" s="4"/>
      <c r="BQ3422" s="4"/>
      <c r="BR3422" s="4"/>
      <c r="BS3422" s="4"/>
      <c r="BT3422" s="4"/>
      <c r="BU3422" s="4"/>
      <c r="BV3422" s="4"/>
      <c r="BW3422" s="4"/>
      <c r="BX3422" s="4"/>
      <c r="BY3422" s="4"/>
      <c r="BZ3422" s="4"/>
      <c r="CA3422" s="4"/>
      <c r="CB3422" s="4"/>
      <c r="CC3422" s="4"/>
      <c r="CD3422" s="4"/>
      <c r="CE3422" s="4"/>
      <c r="CF3422" s="4"/>
      <c r="CG3422" s="4"/>
      <c r="CH3422" s="4"/>
      <c r="CI3422" s="4"/>
      <c r="CJ3422" s="4"/>
      <c r="CK3422" s="4"/>
      <c r="CL3422" s="4"/>
      <c r="CM3422" s="4"/>
      <c r="CN3422" s="4"/>
      <c r="CO3422" s="4"/>
      <c r="CP3422" s="4"/>
      <c r="CQ3422" s="4"/>
      <c r="CR3422" s="4"/>
      <c r="CS3422" s="4"/>
      <c r="CT3422" s="4"/>
      <c r="CU3422" s="4"/>
      <c r="CV3422" s="4"/>
      <c r="CW3422" s="4"/>
      <c r="CX3422" s="4"/>
      <c r="CY3422" s="4"/>
      <c r="CZ3422" s="4"/>
      <c r="DA3422" s="4"/>
      <c r="DB3422" s="4"/>
      <c r="DC3422" s="4"/>
      <c r="DD3422" s="4"/>
      <c r="DE3422" s="4"/>
      <c r="DF3422" s="4"/>
      <c r="DG3422" s="4"/>
      <c r="DH3422" s="4"/>
      <c r="DI3422" s="4"/>
      <c r="DJ3422" s="4"/>
      <c r="DK3422" s="4"/>
      <c r="DL3422" s="4"/>
      <c r="DM3422" s="4"/>
      <c r="DN3422" s="4"/>
      <c r="DO3422" s="4"/>
      <c r="DP3422" s="4"/>
      <c r="DQ3422" s="4"/>
      <c r="DR3422" s="4"/>
      <c r="DS3422" s="4"/>
      <c r="DT3422" s="4"/>
      <c r="DU3422" s="4"/>
      <c r="DV3422" s="4"/>
      <c r="DW3422" s="4"/>
      <c r="DX3422" s="4"/>
      <c r="DY3422" s="4"/>
      <c r="DZ3422" s="4"/>
      <c r="EA3422" s="4"/>
      <c r="EB3422" s="4"/>
      <c r="EC3422" s="4"/>
      <c r="ED3422" s="4"/>
      <c r="EE3422" s="4"/>
      <c r="EF3422" s="4"/>
      <c r="EG3422" s="4"/>
      <c r="EH3422" s="4"/>
      <c r="EI3422" s="4"/>
      <c r="EJ3422" s="4"/>
      <c r="EK3422" s="4"/>
      <c r="EL3422" s="4"/>
      <c r="EM3422" s="4"/>
      <c r="EN3422" s="4"/>
      <c r="EO3422" s="4"/>
      <c r="EP3422" s="4"/>
      <c r="EQ3422" s="4"/>
      <c r="ER3422" s="4"/>
      <c r="ES3422" s="4"/>
      <c r="ET3422" s="4"/>
      <c r="EU3422" s="4"/>
      <c r="EV3422" s="4"/>
      <c r="EW3422" s="4"/>
      <c r="EX3422" s="4"/>
      <c r="EY3422" s="4"/>
      <c r="EZ3422" s="4"/>
      <c r="FA3422" s="4"/>
      <c r="FB3422" s="4"/>
      <c r="FC3422" s="4"/>
      <c r="FD3422" s="4"/>
      <c r="FE3422" s="4"/>
      <c r="FF3422" s="4"/>
      <c r="FG3422" s="4"/>
      <c r="FH3422" s="4"/>
      <c r="FI3422" s="4"/>
      <c r="FJ3422" s="4"/>
      <c r="FK3422" s="4"/>
      <c r="FL3422" s="4"/>
      <c r="FM3422" s="4"/>
      <c r="FN3422" s="4"/>
      <c r="FO3422" s="4"/>
      <c r="FP3422" s="4"/>
      <c r="FQ3422" s="4"/>
      <c r="FR3422" s="4"/>
      <c r="FS3422" s="4"/>
      <c r="FT3422" s="4"/>
      <c r="FU3422" s="4"/>
      <c r="FV3422" s="4"/>
      <c r="FW3422" s="4"/>
      <c r="FX3422" s="4"/>
      <c r="FY3422" s="4"/>
      <c r="FZ3422" s="4"/>
      <c r="GA3422" s="4"/>
      <c r="GB3422" s="4"/>
      <c r="GC3422" s="4"/>
      <c r="GD3422" s="4"/>
      <c r="GE3422" s="4"/>
      <c r="GF3422" s="4"/>
      <c r="GG3422" s="4"/>
      <c r="GH3422" s="4"/>
      <c r="GI3422" s="4"/>
      <c r="GJ3422" s="4"/>
      <c r="GK3422" s="4"/>
      <c r="GL3422" s="4"/>
      <c r="GM3422" s="4"/>
      <c r="GN3422" s="4"/>
      <c r="GO3422" s="4"/>
      <c r="GP3422" s="4"/>
      <c r="GQ3422" s="4"/>
      <c r="GR3422" s="4"/>
      <c r="GS3422" s="4"/>
      <c r="GT3422" s="4"/>
      <c r="GU3422" s="4"/>
      <c r="GV3422" s="4"/>
      <c r="GW3422" s="4"/>
      <c r="GX3422" s="4"/>
      <c r="GY3422" s="4"/>
      <c r="GZ3422" s="4"/>
      <c r="HA3422" s="4"/>
      <c r="HB3422" s="4"/>
      <c r="HC3422" s="4"/>
      <c r="HD3422" s="4"/>
      <c r="HE3422" s="4"/>
      <c r="HF3422" s="4"/>
      <c r="HG3422" s="4"/>
      <c r="HH3422" s="4"/>
      <c r="HI3422" s="4"/>
      <c r="HJ3422" s="4"/>
      <c r="HK3422" s="4"/>
      <c r="HL3422" s="4"/>
      <c r="HM3422" s="4"/>
      <c r="HN3422" s="4"/>
      <c r="HO3422" s="4"/>
      <c r="HP3422" s="4"/>
      <c r="HQ3422" s="4"/>
      <c r="HR3422" s="4"/>
      <c r="HS3422" s="4"/>
      <c r="HT3422" s="4"/>
      <c r="HU3422" s="4"/>
      <c r="HV3422" s="4"/>
      <c r="HW3422" s="4"/>
      <c r="HX3422" s="4"/>
      <c r="HY3422" s="4"/>
      <c r="HZ3422" s="4"/>
      <c r="IA3422" s="4"/>
      <c r="IB3422" s="4"/>
      <c r="IC3422" s="4"/>
      <c r="ID3422" s="4"/>
      <c r="IE3422" s="4"/>
      <c r="IF3422" s="4"/>
      <c r="IG3422" s="4"/>
      <c r="IH3422" s="4"/>
      <c r="II3422" s="4"/>
      <c r="IJ3422" s="4"/>
      <c r="IK3422" s="4"/>
      <c r="IL3422" s="4"/>
      <c r="IM3422" s="4"/>
      <c r="IN3422" s="4"/>
      <c r="IO3422" s="4"/>
      <c r="IP3422" s="4"/>
      <c r="IQ3422" s="4"/>
      <c r="IR3422" s="4"/>
      <c r="IS3422" s="4"/>
      <c r="IT3422" s="4"/>
      <c r="IU3422" s="4"/>
    </row>
    <row r="3423" spans="1:255" ht="16.5" customHeight="1">
      <c r="A3423" s="26"/>
      <c r="B3423" s="11"/>
      <c r="C3423" s="11"/>
      <c r="D3423" s="11"/>
      <c r="E3423" s="11"/>
      <c r="F3423" s="11"/>
      <c r="G3423" s="11"/>
      <c r="H3423" s="11"/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  <c r="AF3423" s="4"/>
      <c r="AG3423" s="4"/>
      <c r="AH3423" s="4"/>
      <c r="AI3423" s="4"/>
      <c r="AJ3423" s="4"/>
      <c r="AK3423" s="4"/>
      <c r="AL3423" s="4"/>
      <c r="AM3423" s="4"/>
      <c r="AN3423" s="4"/>
      <c r="AO3423" s="4"/>
      <c r="AP3423" s="4"/>
      <c r="AQ3423" s="4"/>
      <c r="AR3423" s="4"/>
      <c r="AS3423" s="4"/>
      <c r="AT3423" s="4"/>
      <c r="AU3423" s="4"/>
      <c r="AV3423" s="4"/>
      <c r="AW3423" s="4"/>
      <c r="AX3423" s="4"/>
      <c r="AY3423" s="4"/>
      <c r="AZ3423" s="4"/>
      <c r="BA3423" s="4"/>
      <c r="BB3423" s="4"/>
      <c r="BC3423" s="4"/>
      <c r="BD3423" s="4"/>
      <c r="BE3423" s="4"/>
      <c r="BF3423" s="4"/>
      <c r="BG3423" s="4"/>
      <c r="BH3423" s="4"/>
      <c r="BI3423" s="4"/>
      <c r="BJ3423" s="4"/>
      <c r="BK3423" s="4"/>
      <c r="BL3423" s="4"/>
      <c r="BM3423" s="4"/>
      <c r="BN3423" s="4"/>
      <c r="BO3423" s="4"/>
      <c r="BP3423" s="4"/>
      <c r="BQ3423" s="4"/>
      <c r="BR3423" s="4"/>
      <c r="BS3423" s="4"/>
      <c r="BT3423" s="4"/>
      <c r="BU3423" s="4"/>
      <c r="BV3423" s="4"/>
      <c r="BW3423" s="4"/>
      <c r="BX3423" s="4"/>
      <c r="BY3423" s="4"/>
      <c r="BZ3423" s="4"/>
      <c r="CA3423" s="4"/>
      <c r="CB3423" s="4"/>
      <c r="CC3423" s="4"/>
      <c r="CD3423" s="4"/>
      <c r="CE3423" s="4"/>
      <c r="CF3423" s="4"/>
      <c r="CG3423" s="4"/>
      <c r="CH3423" s="4"/>
      <c r="CI3423" s="4"/>
      <c r="CJ3423" s="4"/>
      <c r="CK3423" s="4"/>
      <c r="CL3423" s="4"/>
      <c r="CM3423" s="4"/>
      <c r="CN3423" s="4"/>
      <c r="CO3423" s="4"/>
      <c r="CP3423" s="4"/>
      <c r="CQ3423" s="4"/>
      <c r="CR3423" s="4"/>
      <c r="CS3423" s="4"/>
      <c r="CT3423" s="4"/>
      <c r="CU3423" s="4"/>
      <c r="CV3423" s="4"/>
      <c r="CW3423" s="4"/>
      <c r="CX3423" s="4"/>
      <c r="CY3423" s="4"/>
      <c r="CZ3423" s="4"/>
      <c r="DA3423" s="4"/>
      <c r="DB3423" s="4"/>
      <c r="DC3423" s="4"/>
      <c r="DD3423" s="4"/>
      <c r="DE3423" s="4"/>
      <c r="DF3423" s="4"/>
      <c r="DG3423" s="4"/>
      <c r="DH3423" s="4"/>
      <c r="DI3423" s="4"/>
      <c r="DJ3423" s="4"/>
      <c r="DK3423" s="4"/>
      <c r="DL3423" s="4"/>
      <c r="DM3423" s="4"/>
      <c r="DN3423" s="4"/>
      <c r="DO3423" s="4"/>
      <c r="DP3423" s="4"/>
      <c r="DQ3423" s="4"/>
      <c r="DR3423" s="4"/>
      <c r="DS3423" s="4"/>
      <c r="DT3423" s="4"/>
      <c r="DU3423" s="4"/>
      <c r="DV3423" s="4"/>
      <c r="DW3423" s="4"/>
      <c r="DX3423" s="4"/>
      <c r="DY3423" s="4"/>
      <c r="DZ3423" s="4"/>
      <c r="EA3423" s="4"/>
      <c r="EB3423" s="4"/>
      <c r="EC3423" s="4"/>
      <c r="ED3423" s="4"/>
      <c r="EE3423" s="4"/>
      <c r="EF3423" s="4"/>
      <c r="EG3423" s="4"/>
      <c r="EH3423" s="4"/>
      <c r="EI3423" s="4"/>
      <c r="EJ3423" s="4"/>
      <c r="EK3423" s="4"/>
      <c r="EL3423" s="4"/>
      <c r="EM3423" s="4"/>
      <c r="EN3423" s="4"/>
      <c r="EO3423" s="4"/>
      <c r="EP3423" s="4"/>
      <c r="EQ3423" s="4"/>
      <c r="ER3423" s="4"/>
      <c r="ES3423" s="4"/>
      <c r="ET3423" s="4"/>
      <c r="EU3423" s="4"/>
      <c r="EV3423" s="4"/>
      <c r="EW3423" s="4"/>
      <c r="EX3423" s="4"/>
      <c r="EY3423" s="4"/>
      <c r="EZ3423" s="4"/>
      <c r="FA3423" s="4"/>
      <c r="FB3423" s="4"/>
      <c r="FC3423" s="4"/>
      <c r="FD3423" s="4"/>
      <c r="FE3423" s="4"/>
      <c r="FF3423" s="4"/>
      <c r="FG3423" s="4"/>
      <c r="FH3423" s="4"/>
      <c r="FI3423" s="4"/>
      <c r="FJ3423" s="4"/>
      <c r="FK3423" s="4"/>
      <c r="FL3423" s="4"/>
      <c r="FM3423" s="4"/>
      <c r="FN3423" s="4"/>
      <c r="FO3423" s="4"/>
      <c r="FP3423" s="4"/>
      <c r="FQ3423" s="4"/>
      <c r="FR3423" s="4"/>
      <c r="FS3423" s="4"/>
      <c r="FT3423" s="4"/>
      <c r="FU3423" s="4"/>
      <c r="FV3423" s="4"/>
      <c r="FW3423" s="4"/>
      <c r="FX3423" s="4"/>
      <c r="FY3423" s="4"/>
      <c r="FZ3423" s="4"/>
      <c r="GA3423" s="4"/>
      <c r="GB3423" s="4"/>
      <c r="GC3423" s="4"/>
      <c r="GD3423" s="4"/>
      <c r="GE3423" s="4"/>
      <c r="GF3423" s="4"/>
      <c r="GG3423" s="4"/>
      <c r="GH3423" s="4"/>
      <c r="GI3423" s="4"/>
      <c r="GJ3423" s="4"/>
      <c r="GK3423" s="4"/>
      <c r="GL3423" s="4"/>
      <c r="GM3423" s="4"/>
      <c r="GN3423" s="4"/>
      <c r="GO3423" s="4"/>
      <c r="GP3423" s="4"/>
      <c r="GQ3423" s="4"/>
      <c r="GR3423" s="4"/>
      <c r="GS3423" s="4"/>
      <c r="GT3423" s="4"/>
      <c r="GU3423" s="4"/>
      <c r="GV3423" s="4"/>
      <c r="GW3423" s="4"/>
      <c r="GX3423" s="4"/>
      <c r="GY3423" s="4"/>
      <c r="GZ3423" s="4"/>
      <c r="HA3423" s="4"/>
      <c r="HB3423" s="4"/>
      <c r="HC3423" s="4"/>
      <c r="HD3423" s="4"/>
      <c r="HE3423" s="4"/>
      <c r="HF3423" s="4"/>
      <c r="HG3423" s="4"/>
      <c r="HH3423" s="4"/>
      <c r="HI3423" s="4"/>
      <c r="HJ3423" s="4"/>
      <c r="HK3423" s="4"/>
      <c r="HL3423" s="4"/>
      <c r="HM3423" s="4"/>
      <c r="HN3423" s="4"/>
      <c r="HO3423" s="4"/>
      <c r="HP3423" s="4"/>
      <c r="HQ3423" s="4"/>
      <c r="HR3423" s="4"/>
      <c r="HS3423" s="4"/>
      <c r="HT3423" s="4"/>
      <c r="HU3423" s="4"/>
      <c r="HV3423" s="4"/>
      <c r="HW3423" s="4"/>
      <c r="HX3423" s="4"/>
      <c r="HY3423" s="4"/>
      <c r="HZ3423" s="4"/>
      <c r="IA3423" s="4"/>
      <c r="IB3423" s="4"/>
      <c r="IC3423" s="4"/>
      <c r="ID3423" s="4"/>
      <c r="IE3423" s="4"/>
      <c r="IF3423" s="4"/>
      <c r="IG3423" s="4"/>
      <c r="IH3423" s="4"/>
      <c r="II3423" s="4"/>
      <c r="IJ3423" s="4"/>
      <c r="IK3423" s="4"/>
      <c r="IL3423" s="4"/>
      <c r="IM3423" s="4"/>
      <c r="IN3423" s="4"/>
      <c r="IO3423" s="4"/>
      <c r="IP3423" s="4"/>
      <c r="IQ3423" s="4"/>
      <c r="IR3423" s="4"/>
      <c r="IS3423" s="4"/>
      <c r="IT3423" s="4"/>
      <c r="IU3423" s="4"/>
    </row>
    <row r="3424" spans="1:255" ht="16.5" customHeight="1">
      <c r="A3424" s="26"/>
      <c r="B3424" s="11"/>
      <c r="C3424" s="11"/>
      <c r="D3424" s="11"/>
      <c r="E3424" s="11"/>
      <c r="F3424" s="11"/>
      <c r="G3424" s="11"/>
      <c r="H3424" s="11"/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  <c r="AF3424" s="4"/>
      <c r="AG3424" s="4"/>
      <c r="AH3424" s="4"/>
      <c r="AI3424" s="4"/>
      <c r="AJ3424" s="4"/>
      <c r="AK3424" s="4"/>
      <c r="AL3424" s="4"/>
      <c r="AM3424" s="4"/>
      <c r="AN3424" s="4"/>
      <c r="AO3424" s="4"/>
      <c r="AP3424" s="4"/>
      <c r="AQ3424" s="4"/>
      <c r="AR3424" s="4"/>
      <c r="AS3424" s="4"/>
      <c r="AT3424" s="4"/>
      <c r="AU3424" s="4"/>
      <c r="AV3424" s="4"/>
      <c r="AW3424" s="4"/>
      <c r="AX3424" s="4"/>
      <c r="AY3424" s="4"/>
      <c r="AZ3424" s="4"/>
      <c r="BA3424" s="4"/>
      <c r="BB3424" s="4"/>
      <c r="BC3424" s="4"/>
      <c r="BD3424" s="4"/>
      <c r="BE3424" s="4"/>
      <c r="BF3424" s="4"/>
      <c r="BG3424" s="4"/>
      <c r="BH3424" s="4"/>
      <c r="BI3424" s="4"/>
      <c r="BJ3424" s="4"/>
      <c r="BK3424" s="4"/>
      <c r="BL3424" s="4"/>
      <c r="BM3424" s="4"/>
      <c r="BN3424" s="4"/>
      <c r="BO3424" s="4"/>
      <c r="BP3424" s="4"/>
      <c r="BQ3424" s="4"/>
      <c r="BR3424" s="4"/>
      <c r="BS3424" s="4"/>
      <c r="BT3424" s="4"/>
      <c r="BU3424" s="4"/>
      <c r="BV3424" s="4"/>
      <c r="BW3424" s="4"/>
      <c r="BX3424" s="4"/>
      <c r="BY3424" s="4"/>
      <c r="BZ3424" s="4"/>
      <c r="CA3424" s="4"/>
      <c r="CB3424" s="4"/>
      <c r="CC3424" s="4"/>
      <c r="CD3424" s="4"/>
      <c r="CE3424" s="4"/>
      <c r="CF3424" s="4"/>
      <c r="CG3424" s="4"/>
      <c r="CH3424" s="4"/>
      <c r="CI3424" s="4"/>
      <c r="CJ3424" s="4"/>
      <c r="CK3424" s="4"/>
      <c r="CL3424" s="4"/>
      <c r="CM3424" s="4"/>
      <c r="CN3424" s="4"/>
      <c r="CO3424" s="4"/>
      <c r="CP3424" s="4"/>
      <c r="CQ3424" s="4"/>
      <c r="CR3424" s="4"/>
      <c r="CS3424" s="4"/>
      <c r="CT3424" s="4"/>
      <c r="CU3424" s="4"/>
      <c r="CV3424" s="4"/>
      <c r="CW3424" s="4"/>
      <c r="CX3424" s="4"/>
      <c r="CY3424" s="4"/>
      <c r="CZ3424" s="4"/>
      <c r="DA3424" s="4"/>
      <c r="DB3424" s="4"/>
      <c r="DC3424" s="4"/>
      <c r="DD3424" s="4"/>
      <c r="DE3424" s="4"/>
      <c r="DF3424" s="4"/>
      <c r="DG3424" s="4"/>
      <c r="DH3424" s="4"/>
      <c r="DI3424" s="4"/>
      <c r="DJ3424" s="4"/>
      <c r="DK3424" s="4"/>
      <c r="DL3424" s="4"/>
      <c r="DM3424" s="4"/>
      <c r="DN3424" s="4"/>
      <c r="DO3424" s="4"/>
      <c r="DP3424" s="4"/>
      <c r="DQ3424" s="4"/>
      <c r="DR3424" s="4"/>
      <c r="DS3424" s="4"/>
      <c r="DT3424" s="4"/>
      <c r="DU3424" s="4"/>
      <c r="DV3424" s="4"/>
      <c r="DW3424" s="4"/>
      <c r="DX3424" s="4"/>
      <c r="DY3424" s="4"/>
      <c r="DZ3424" s="4"/>
      <c r="EA3424" s="4"/>
      <c r="EB3424" s="4"/>
      <c r="EC3424" s="4"/>
      <c r="ED3424" s="4"/>
      <c r="EE3424" s="4"/>
      <c r="EF3424" s="4"/>
      <c r="EG3424" s="4"/>
      <c r="EH3424" s="4"/>
      <c r="EI3424" s="4"/>
      <c r="EJ3424" s="4"/>
      <c r="EK3424" s="4"/>
      <c r="EL3424" s="4"/>
      <c r="EM3424" s="4"/>
      <c r="EN3424" s="4"/>
      <c r="EO3424" s="4"/>
      <c r="EP3424" s="4"/>
      <c r="EQ3424" s="4"/>
      <c r="ER3424" s="4"/>
      <c r="ES3424" s="4"/>
      <c r="ET3424" s="4"/>
      <c r="EU3424" s="4"/>
      <c r="EV3424" s="4"/>
      <c r="EW3424" s="4"/>
      <c r="EX3424" s="4"/>
      <c r="EY3424" s="4"/>
      <c r="EZ3424" s="4"/>
      <c r="FA3424" s="4"/>
      <c r="FB3424" s="4"/>
      <c r="FC3424" s="4"/>
      <c r="FD3424" s="4"/>
      <c r="FE3424" s="4"/>
      <c r="FF3424" s="4"/>
      <c r="FG3424" s="4"/>
      <c r="FH3424" s="4"/>
      <c r="FI3424" s="4"/>
      <c r="FJ3424" s="4"/>
      <c r="FK3424" s="4"/>
      <c r="FL3424" s="4"/>
      <c r="FM3424" s="4"/>
      <c r="FN3424" s="4"/>
      <c r="FO3424" s="4"/>
      <c r="FP3424" s="4"/>
      <c r="FQ3424" s="4"/>
      <c r="FR3424" s="4"/>
      <c r="FS3424" s="4"/>
      <c r="FT3424" s="4"/>
      <c r="FU3424" s="4"/>
      <c r="FV3424" s="4"/>
      <c r="FW3424" s="4"/>
      <c r="FX3424" s="4"/>
      <c r="FY3424" s="4"/>
      <c r="FZ3424" s="4"/>
      <c r="GA3424" s="4"/>
      <c r="GB3424" s="4"/>
      <c r="GC3424" s="4"/>
      <c r="GD3424" s="4"/>
      <c r="GE3424" s="4"/>
      <c r="GF3424" s="4"/>
      <c r="GG3424" s="4"/>
      <c r="GH3424" s="4"/>
      <c r="GI3424" s="4"/>
      <c r="GJ3424" s="4"/>
      <c r="GK3424" s="4"/>
      <c r="GL3424" s="4"/>
      <c r="GM3424" s="4"/>
      <c r="GN3424" s="4"/>
      <c r="GO3424" s="4"/>
      <c r="GP3424" s="4"/>
      <c r="GQ3424" s="4"/>
      <c r="GR3424" s="4"/>
      <c r="GS3424" s="4"/>
      <c r="GT3424" s="4"/>
      <c r="GU3424" s="4"/>
      <c r="GV3424" s="4"/>
      <c r="GW3424" s="4"/>
      <c r="GX3424" s="4"/>
      <c r="GY3424" s="4"/>
      <c r="GZ3424" s="4"/>
      <c r="HA3424" s="4"/>
      <c r="HB3424" s="4"/>
      <c r="HC3424" s="4"/>
      <c r="HD3424" s="4"/>
      <c r="HE3424" s="4"/>
      <c r="HF3424" s="4"/>
      <c r="HG3424" s="4"/>
      <c r="HH3424" s="4"/>
      <c r="HI3424" s="4"/>
      <c r="HJ3424" s="4"/>
      <c r="HK3424" s="4"/>
      <c r="HL3424" s="4"/>
      <c r="HM3424" s="4"/>
      <c r="HN3424" s="4"/>
      <c r="HO3424" s="4"/>
      <c r="HP3424" s="4"/>
      <c r="HQ3424" s="4"/>
      <c r="HR3424" s="4"/>
      <c r="HS3424" s="4"/>
      <c r="HT3424" s="4"/>
      <c r="HU3424" s="4"/>
      <c r="HV3424" s="4"/>
      <c r="HW3424" s="4"/>
      <c r="HX3424" s="4"/>
      <c r="HY3424" s="4"/>
      <c r="HZ3424" s="4"/>
      <c r="IA3424" s="4"/>
      <c r="IB3424" s="4"/>
      <c r="IC3424" s="4"/>
      <c r="ID3424" s="4"/>
      <c r="IE3424" s="4"/>
      <c r="IF3424" s="4"/>
      <c r="IG3424" s="4"/>
      <c r="IH3424" s="4"/>
      <c r="II3424" s="4"/>
      <c r="IJ3424" s="4"/>
      <c r="IK3424" s="4"/>
      <c r="IL3424" s="4"/>
      <c r="IM3424" s="4"/>
      <c r="IN3424" s="4"/>
      <c r="IO3424" s="4"/>
      <c r="IP3424" s="4"/>
      <c r="IQ3424" s="4"/>
      <c r="IR3424" s="4"/>
      <c r="IS3424" s="4"/>
      <c r="IT3424" s="4"/>
      <c r="IU3424" s="4"/>
    </row>
    <row r="3425" spans="1:255" ht="16.5" customHeight="1">
      <c r="A3425" s="26"/>
      <c r="B3425" s="11"/>
      <c r="C3425" s="11"/>
      <c r="D3425" s="11"/>
      <c r="E3425" s="11"/>
      <c r="F3425" s="11"/>
      <c r="G3425" s="11"/>
      <c r="H3425" s="11"/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  <c r="AF3425" s="4"/>
      <c r="AG3425" s="4"/>
      <c r="AH3425" s="4"/>
      <c r="AI3425" s="4"/>
      <c r="AJ3425" s="4"/>
      <c r="AK3425" s="4"/>
      <c r="AL3425" s="4"/>
      <c r="AM3425" s="4"/>
      <c r="AN3425" s="4"/>
      <c r="AO3425" s="4"/>
      <c r="AP3425" s="4"/>
      <c r="AQ3425" s="4"/>
      <c r="AR3425" s="4"/>
      <c r="AS3425" s="4"/>
      <c r="AT3425" s="4"/>
      <c r="AU3425" s="4"/>
      <c r="AV3425" s="4"/>
      <c r="AW3425" s="4"/>
      <c r="AX3425" s="4"/>
      <c r="AY3425" s="4"/>
      <c r="AZ3425" s="4"/>
      <c r="BA3425" s="4"/>
      <c r="BB3425" s="4"/>
      <c r="BC3425" s="4"/>
      <c r="BD3425" s="4"/>
      <c r="BE3425" s="4"/>
      <c r="BF3425" s="4"/>
      <c r="BG3425" s="4"/>
      <c r="BH3425" s="4"/>
      <c r="BI3425" s="4"/>
      <c r="BJ3425" s="4"/>
      <c r="BK3425" s="4"/>
      <c r="BL3425" s="4"/>
      <c r="BM3425" s="4"/>
      <c r="BN3425" s="4"/>
      <c r="BO3425" s="4"/>
      <c r="BP3425" s="4"/>
      <c r="BQ3425" s="4"/>
      <c r="BR3425" s="4"/>
      <c r="BS3425" s="4"/>
      <c r="BT3425" s="4"/>
      <c r="BU3425" s="4"/>
      <c r="BV3425" s="4"/>
      <c r="BW3425" s="4"/>
      <c r="BX3425" s="4"/>
      <c r="BY3425" s="4"/>
      <c r="BZ3425" s="4"/>
      <c r="CA3425" s="4"/>
      <c r="CB3425" s="4"/>
      <c r="CC3425" s="4"/>
      <c r="CD3425" s="4"/>
      <c r="CE3425" s="4"/>
      <c r="CF3425" s="4"/>
      <c r="CG3425" s="4"/>
      <c r="CH3425" s="4"/>
      <c r="CI3425" s="4"/>
      <c r="CJ3425" s="4"/>
      <c r="CK3425" s="4"/>
      <c r="CL3425" s="4"/>
      <c r="CM3425" s="4"/>
      <c r="CN3425" s="4"/>
      <c r="CO3425" s="4"/>
      <c r="CP3425" s="4"/>
      <c r="CQ3425" s="4"/>
      <c r="CR3425" s="4"/>
      <c r="CS3425" s="4"/>
      <c r="CT3425" s="4"/>
      <c r="CU3425" s="4"/>
      <c r="CV3425" s="4"/>
      <c r="CW3425" s="4"/>
      <c r="CX3425" s="4"/>
      <c r="CY3425" s="4"/>
      <c r="CZ3425" s="4"/>
      <c r="DA3425" s="4"/>
      <c r="DB3425" s="4"/>
      <c r="DC3425" s="4"/>
      <c r="DD3425" s="4"/>
      <c r="DE3425" s="4"/>
      <c r="DF3425" s="4"/>
      <c r="DG3425" s="4"/>
      <c r="DH3425" s="4"/>
      <c r="DI3425" s="4"/>
      <c r="DJ3425" s="4"/>
      <c r="DK3425" s="4"/>
      <c r="DL3425" s="4"/>
      <c r="DM3425" s="4"/>
      <c r="DN3425" s="4"/>
      <c r="DO3425" s="4"/>
      <c r="DP3425" s="4"/>
      <c r="DQ3425" s="4"/>
      <c r="DR3425" s="4"/>
      <c r="DS3425" s="4"/>
      <c r="DT3425" s="4"/>
      <c r="DU3425" s="4"/>
      <c r="DV3425" s="4"/>
      <c r="DW3425" s="4"/>
      <c r="DX3425" s="4"/>
      <c r="DY3425" s="4"/>
      <c r="DZ3425" s="4"/>
      <c r="EA3425" s="4"/>
      <c r="EB3425" s="4"/>
      <c r="EC3425" s="4"/>
      <c r="ED3425" s="4"/>
      <c r="EE3425" s="4"/>
      <c r="EF3425" s="4"/>
      <c r="EG3425" s="4"/>
      <c r="EH3425" s="4"/>
      <c r="EI3425" s="4"/>
      <c r="EJ3425" s="4"/>
      <c r="EK3425" s="4"/>
      <c r="EL3425" s="4"/>
      <c r="EM3425" s="4"/>
      <c r="EN3425" s="4"/>
      <c r="EO3425" s="4"/>
      <c r="EP3425" s="4"/>
      <c r="EQ3425" s="4"/>
      <c r="ER3425" s="4"/>
      <c r="ES3425" s="4"/>
      <c r="ET3425" s="4"/>
      <c r="EU3425" s="4"/>
      <c r="EV3425" s="4"/>
      <c r="EW3425" s="4"/>
      <c r="EX3425" s="4"/>
      <c r="EY3425" s="4"/>
      <c r="EZ3425" s="4"/>
      <c r="FA3425" s="4"/>
      <c r="FB3425" s="4"/>
      <c r="FC3425" s="4"/>
      <c r="FD3425" s="4"/>
      <c r="FE3425" s="4"/>
      <c r="FF3425" s="4"/>
      <c r="FG3425" s="4"/>
      <c r="FH3425" s="4"/>
      <c r="FI3425" s="4"/>
      <c r="FJ3425" s="4"/>
      <c r="FK3425" s="4"/>
      <c r="FL3425" s="4"/>
      <c r="FM3425" s="4"/>
      <c r="FN3425" s="4"/>
      <c r="FO3425" s="4"/>
      <c r="FP3425" s="4"/>
      <c r="FQ3425" s="4"/>
      <c r="FR3425" s="4"/>
      <c r="FS3425" s="4"/>
      <c r="FT3425" s="4"/>
      <c r="FU3425" s="4"/>
      <c r="FV3425" s="4"/>
      <c r="FW3425" s="4"/>
      <c r="FX3425" s="4"/>
      <c r="FY3425" s="4"/>
      <c r="FZ3425" s="4"/>
      <c r="GA3425" s="4"/>
      <c r="GB3425" s="4"/>
      <c r="GC3425" s="4"/>
      <c r="GD3425" s="4"/>
      <c r="GE3425" s="4"/>
      <c r="GF3425" s="4"/>
      <c r="GG3425" s="4"/>
      <c r="GH3425" s="4"/>
      <c r="GI3425" s="4"/>
      <c r="GJ3425" s="4"/>
      <c r="GK3425" s="4"/>
      <c r="GL3425" s="4"/>
      <c r="GM3425" s="4"/>
      <c r="GN3425" s="4"/>
      <c r="GO3425" s="4"/>
      <c r="GP3425" s="4"/>
      <c r="GQ3425" s="4"/>
      <c r="GR3425" s="4"/>
      <c r="GS3425" s="4"/>
      <c r="GT3425" s="4"/>
      <c r="GU3425" s="4"/>
      <c r="GV3425" s="4"/>
      <c r="GW3425" s="4"/>
      <c r="GX3425" s="4"/>
      <c r="GY3425" s="4"/>
      <c r="GZ3425" s="4"/>
      <c r="HA3425" s="4"/>
      <c r="HB3425" s="4"/>
      <c r="HC3425" s="4"/>
      <c r="HD3425" s="4"/>
      <c r="HE3425" s="4"/>
      <c r="HF3425" s="4"/>
      <c r="HG3425" s="4"/>
      <c r="HH3425" s="4"/>
      <c r="HI3425" s="4"/>
      <c r="HJ3425" s="4"/>
      <c r="HK3425" s="4"/>
      <c r="HL3425" s="4"/>
      <c r="HM3425" s="4"/>
      <c r="HN3425" s="4"/>
      <c r="HO3425" s="4"/>
      <c r="HP3425" s="4"/>
      <c r="HQ3425" s="4"/>
      <c r="HR3425" s="4"/>
      <c r="HS3425" s="4"/>
      <c r="HT3425" s="4"/>
      <c r="HU3425" s="4"/>
      <c r="HV3425" s="4"/>
      <c r="HW3425" s="4"/>
      <c r="HX3425" s="4"/>
      <c r="HY3425" s="4"/>
      <c r="HZ3425" s="4"/>
      <c r="IA3425" s="4"/>
      <c r="IB3425" s="4"/>
      <c r="IC3425" s="4"/>
      <c r="ID3425" s="4"/>
      <c r="IE3425" s="4"/>
      <c r="IF3425" s="4"/>
      <c r="IG3425" s="4"/>
      <c r="IH3425" s="4"/>
      <c r="II3425" s="4"/>
      <c r="IJ3425" s="4"/>
      <c r="IK3425" s="4"/>
      <c r="IL3425" s="4"/>
      <c r="IM3425" s="4"/>
      <c r="IN3425" s="4"/>
      <c r="IO3425" s="4"/>
      <c r="IP3425" s="4"/>
      <c r="IQ3425" s="4"/>
      <c r="IR3425" s="4"/>
      <c r="IS3425" s="4"/>
      <c r="IT3425" s="4"/>
      <c r="IU3425" s="4"/>
    </row>
    <row r="3426" spans="1:255" ht="16.5" customHeight="1">
      <c r="A3426" s="26"/>
      <c r="B3426" s="11"/>
      <c r="C3426" s="11"/>
      <c r="D3426" s="11"/>
      <c r="E3426" s="11"/>
      <c r="F3426" s="11"/>
      <c r="G3426" s="11"/>
      <c r="H3426" s="11"/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  <c r="AF3426" s="4"/>
      <c r="AG3426" s="4"/>
      <c r="AH3426" s="4"/>
      <c r="AI3426" s="4"/>
      <c r="AJ3426" s="4"/>
      <c r="AK3426" s="4"/>
      <c r="AL3426" s="4"/>
      <c r="AM3426" s="4"/>
      <c r="AN3426" s="4"/>
      <c r="AO3426" s="4"/>
      <c r="AP3426" s="4"/>
      <c r="AQ3426" s="4"/>
      <c r="AR3426" s="4"/>
      <c r="AS3426" s="4"/>
      <c r="AT3426" s="4"/>
      <c r="AU3426" s="4"/>
      <c r="AV3426" s="4"/>
      <c r="AW3426" s="4"/>
      <c r="AX3426" s="4"/>
      <c r="AY3426" s="4"/>
      <c r="AZ3426" s="4"/>
      <c r="BA3426" s="4"/>
      <c r="BB3426" s="4"/>
      <c r="BC3426" s="4"/>
      <c r="BD3426" s="4"/>
      <c r="BE3426" s="4"/>
      <c r="BF3426" s="4"/>
      <c r="BG3426" s="4"/>
      <c r="BH3426" s="4"/>
      <c r="BI3426" s="4"/>
      <c r="BJ3426" s="4"/>
      <c r="BK3426" s="4"/>
      <c r="BL3426" s="4"/>
      <c r="BM3426" s="4"/>
      <c r="BN3426" s="4"/>
      <c r="BO3426" s="4"/>
      <c r="BP3426" s="4"/>
      <c r="BQ3426" s="4"/>
      <c r="BR3426" s="4"/>
      <c r="BS3426" s="4"/>
      <c r="BT3426" s="4"/>
      <c r="BU3426" s="4"/>
      <c r="BV3426" s="4"/>
      <c r="BW3426" s="4"/>
      <c r="BX3426" s="4"/>
      <c r="BY3426" s="4"/>
      <c r="BZ3426" s="4"/>
      <c r="CA3426" s="4"/>
      <c r="CB3426" s="4"/>
      <c r="CC3426" s="4"/>
      <c r="CD3426" s="4"/>
      <c r="CE3426" s="4"/>
      <c r="CF3426" s="4"/>
      <c r="CG3426" s="4"/>
      <c r="CH3426" s="4"/>
      <c r="CI3426" s="4"/>
      <c r="CJ3426" s="4"/>
      <c r="CK3426" s="4"/>
      <c r="CL3426" s="4"/>
      <c r="CM3426" s="4"/>
      <c r="CN3426" s="4"/>
      <c r="CO3426" s="4"/>
      <c r="CP3426" s="4"/>
      <c r="CQ3426" s="4"/>
      <c r="CR3426" s="4"/>
      <c r="CS3426" s="4"/>
      <c r="CT3426" s="4"/>
      <c r="CU3426" s="4"/>
      <c r="CV3426" s="4"/>
      <c r="CW3426" s="4"/>
      <c r="CX3426" s="4"/>
      <c r="CY3426" s="4"/>
      <c r="CZ3426" s="4"/>
      <c r="DA3426" s="4"/>
      <c r="DB3426" s="4"/>
      <c r="DC3426" s="4"/>
      <c r="DD3426" s="4"/>
      <c r="DE3426" s="4"/>
      <c r="DF3426" s="4"/>
      <c r="DG3426" s="4"/>
      <c r="DH3426" s="4"/>
      <c r="DI3426" s="4"/>
      <c r="DJ3426" s="4"/>
      <c r="DK3426" s="4"/>
      <c r="DL3426" s="4"/>
      <c r="DM3426" s="4"/>
      <c r="DN3426" s="4"/>
      <c r="DO3426" s="4"/>
      <c r="DP3426" s="4"/>
      <c r="DQ3426" s="4"/>
      <c r="DR3426" s="4"/>
      <c r="DS3426" s="4"/>
      <c r="DT3426" s="4"/>
      <c r="DU3426" s="4"/>
      <c r="DV3426" s="4"/>
      <c r="DW3426" s="4"/>
      <c r="DX3426" s="4"/>
      <c r="DY3426" s="4"/>
      <c r="DZ3426" s="4"/>
      <c r="EA3426" s="4"/>
      <c r="EB3426" s="4"/>
      <c r="EC3426" s="4"/>
      <c r="ED3426" s="4"/>
      <c r="EE3426" s="4"/>
      <c r="EF3426" s="4"/>
      <c r="EG3426" s="4"/>
      <c r="EH3426" s="4"/>
      <c r="EI3426" s="4"/>
      <c r="EJ3426" s="4"/>
      <c r="EK3426" s="4"/>
      <c r="EL3426" s="4"/>
      <c r="EM3426" s="4"/>
      <c r="EN3426" s="4"/>
      <c r="EO3426" s="4"/>
      <c r="EP3426" s="4"/>
      <c r="EQ3426" s="4"/>
      <c r="ER3426" s="4"/>
      <c r="ES3426" s="4"/>
      <c r="ET3426" s="4"/>
      <c r="EU3426" s="4"/>
      <c r="EV3426" s="4"/>
      <c r="EW3426" s="4"/>
      <c r="EX3426" s="4"/>
      <c r="EY3426" s="4"/>
      <c r="EZ3426" s="4"/>
      <c r="FA3426" s="4"/>
      <c r="FB3426" s="4"/>
      <c r="FC3426" s="4"/>
      <c r="FD3426" s="4"/>
      <c r="FE3426" s="4"/>
      <c r="FF3426" s="4"/>
      <c r="FG3426" s="4"/>
      <c r="FH3426" s="4"/>
      <c r="FI3426" s="4"/>
      <c r="FJ3426" s="4"/>
      <c r="FK3426" s="4"/>
      <c r="FL3426" s="4"/>
      <c r="FM3426" s="4"/>
      <c r="FN3426" s="4"/>
      <c r="FO3426" s="4"/>
      <c r="FP3426" s="4"/>
      <c r="FQ3426" s="4"/>
      <c r="FR3426" s="4"/>
      <c r="FS3426" s="4"/>
      <c r="FT3426" s="4"/>
      <c r="FU3426" s="4"/>
      <c r="FV3426" s="4"/>
      <c r="FW3426" s="4"/>
      <c r="FX3426" s="4"/>
      <c r="FY3426" s="4"/>
      <c r="FZ3426" s="4"/>
      <c r="GA3426" s="4"/>
      <c r="GB3426" s="4"/>
      <c r="GC3426" s="4"/>
      <c r="GD3426" s="4"/>
      <c r="GE3426" s="4"/>
      <c r="GF3426" s="4"/>
      <c r="GG3426" s="4"/>
      <c r="GH3426" s="4"/>
      <c r="GI3426" s="4"/>
      <c r="GJ3426" s="4"/>
      <c r="GK3426" s="4"/>
      <c r="GL3426" s="4"/>
      <c r="GM3426" s="4"/>
      <c r="GN3426" s="4"/>
      <c r="GO3426" s="4"/>
      <c r="GP3426" s="4"/>
      <c r="GQ3426" s="4"/>
      <c r="GR3426" s="4"/>
      <c r="GS3426" s="4"/>
      <c r="GT3426" s="4"/>
      <c r="GU3426" s="4"/>
      <c r="GV3426" s="4"/>
      <c r="GW3426" s="4"/>
      <c r="GX3426" s="4"/>
      <c r="GY3426" s="4"/>
      <c r="GZ3426" s="4"/>
      <c r="HA3426" s="4"/>
      <c r="HB3426" s="4"/>
      <c r="HC3426" s="4"/>
      <c r="HD3426" s="4"/>
      <c r="HE3426" s="4"/>
      <c r="HF3426" s="4"/>
      <c r="HG3426" s="4"/>
      <c r="HH3426" s="4"/>
      <c r="HI3426" s="4"/>
      <c r="HJ3426" s="4"/>
      <c r="HK3426" s="4"/>
      <c r="HL3426" s="4"/>
      <c r="HM3426" s="4"/>
      <c r="HN3426" s="4"/>
      <c r="HO3426" s="4"/>
      <c r="HP3426" s="4"/>
      <c r="HQ3426" s="4"/>
      <c r="HR3426" s="4"/>
      <c r="HS3426" s="4"/>
      <c r="HT3426" s="4"/>
      <c r="HU3426" s="4"/>
      <c r="HV3426" s="4"/>
      <c r="HW3426" s="4"/>
      <c r="HX3426" s="4"/>
      <c r="HY3426" s="4"/>
      <c r="HZ3426" s="4"/>
      <c r="IA3426" s="4"/>
      <c r="IB3426" s="4"/>
      <c r="IC3426" s="4"/>
      <c r="ID3426" s="4"/>
      <c r="IE3426" s="4"/>
      <c r="IF3426" s="4"/>
      <c r="IG3426" s="4"/>
      <c r="IH3426" s="4"/>
      <c r="II3426" s="4"/>
      <c r="IJ3426" s="4"/>
      <c r="IK3426" s="4"/>
      <c r="IL3426" s="4"/>
      <c r="IM3426" s="4"/>
      <c r="IN3426" s="4"/>
      <c r="IO3426" s="4"/>
      <c r="IP3426" s="4"/>
      <c r="IQ3426" s="4"/>
      <c r="IR3426" s="4"/>
      <c r="IS3426" s="4"/>
      <c r="IT3426" s="4"/>
      <c r="IU3426" s="4"/>
    </row>
    <row r="3427" spans="1:255" ht="16.5" customHeight="1">
      <c r="A3427" s="26"/>
      <c r="B3427" s="11"/>
      <c r="C3427" s="11"/>
      <c r="D3427" s="11"/>
      <c r="E3427" s="11"/>
      <c r="F3427" s="11"/>
      <c r="G3427" s="11"/>
      <c r="H3427" s="11"/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  <c r="AF3427" s="4"/>
      <c r="AG3427" s="4"/>
      <c r="AH3427" s="4"/>
      <c r="AI3427" s="4"/>
      <c r="AJ3427" s="4"/>
      <c r="AK3427" s="4"/>
      <c r="AL3427" s="4"/>
      <c r="AM3427" s="4"/>
      <c r="AN3427" s="4"/>
      <c r="AO3427" s="4"/>
      <c r="AP3427" s="4"/>
      <c r="AQ3427" s="4"/>
      <c r="AR3427" s="4"/>
      <c r="AS3427" s="4"/>
      <c r="AT3427" s="4"/>
      <c r="AU3427" s="4"/>
      <c r="AV3427" s="4"/>
      <c r="AW3427" s="4"/>
      <c r="AX3427" s="4"/>
      <c r="AY3427" s="4"/>
      <c r="AZ3427" s="4"/>
      <c r="BA3427" s="4"/>
      <c r="BB3427" s="4"/>
      <c r="BC3427" s="4"/>
      <c r="BD3427" s="4"/>
      <c r="BE3427" s="4"/>
      <c r="BF3427" s="4"/>
      <c r="BG3427" s="4"/>
      <c r="BH3427" s="4"/>
      <c r="BI3427" s="4"/>
      <c r="BJ3427" s="4"/>
      <c r="BK3427" s="4"/>
      <c r="BL3427" s="4"/>
      <c r="BM3427" s="4"/>
      <c r="BN3427" s="4"/>
      <c r="BO3427" s="4"/>
      <c r="BP3427" s="4"/>
      <c r="BQ3427" s="4"/>
      <c r="BR3427" s="4"/>
      <c r="BS3427" s="4"/>
      <c r="BT3427" s="4"/>
      <c r="BU3427" s="4"/>
      <c r="BV3427" s="4"/>
      <c r="BW3427" s="4"/>
      <c r="BX3427" s="4"/>
      <c r="BY3427" s="4"/>
      <c r="BZ3427" s="4"/>
      <c r="CA3427" s="4"/>
      <c r="CB3427" s="4"/>
      <c r="CC3427" s="4"/>
      <c r="CD3427" s="4"/>
      <c r="CE3427" s="4"/>
      <c r="CF3427" s="4"/>
      <c r="CG3427" s="4"/>
      <c r="CH3427" s="4"/>
      <c r="CI3427" s="4"/>
      <c r="CJ3427" s="4"/>
      <c r="CK3427" s="4"/>
      <c r="CL3427" s="4"/>
      <c r="CM3427" s="4"/>
      <c r="CN3427" s="4"/>
      <c r="CO3427" s="4"/>
      <c r="CP3427" s="4"/>
      <c r="CQ3427" s="4"/>
      <c r="CR3427" s="4"/>
      <c r="CS3427" s="4"/>
      <c r="CT3427" s="4"/>
      <c r="CU3427" s="4"/>
      <c r="CV3427" s="4"/>
      <c r="CW3427" s="4"/>
      <c r="CX3427" s="4"/>
      <c r="CY3427" s="4"/>
      <c r="CZ3427" s="4"/>
      <c r="DA3427" s="4"/>
      <c r="DB3427" s="4"/>
      <c r="DC3427" s="4"/>
      <c r="DD3427" s="4"/>
      <c r="DE3427" s="4"/>
      <c r="DF3427" s="4"/>
      <c r="DG3427" s="4"/>
      <c r="DH3427" s="4"/>
      <c r="DI3427" s="4"/>
      <c r="DJ3427" s="4"/>
      <c r="DK3427" s="4"/>
      <c r="DL3427" s="4"/>
      <c r="DM3427" s="4"/>
      <c r="DN3427" s="4"/>
      <c r="DO3427" s="4"/>
      <c r="DP3427" s="4"/>
      <c r="DQ3427" s="4"/>
      <c r="DR3427" s="4"/>
      <c r="DS3427" s="4"/>
      <c r="DT3427" s="4"/>
      <c r="DU3427" s="4"/>
      <c r="DV3427" s="4"/>
      <c r="DW3427" s="4"/>
      <c r="DX3427" s="4"/>
      <c r="DY3427" s="4"/>
      <c r="DZ3427" s="4"/>
      <c r="EA3427" s="4"/>
      <c r="EB3427" s="4"/>
      <c r="EC3427" s="4"/>
      <c r="ED3427" s="4"/>
      <c r="EE3427" s="4"/>
      <c r="EF3427" s="4"/>
      <c r="EG3427" s="4"/>
      <c r="EH3427" s="4"/>
      <c r="EI3427" s="4"/>
      <c r="EJ3427" s="4"/>
      <c r="EK3427" s="4"/>
      <c r="EL3427" s="4"/>
      <c r="EM3427" s="4"/>
      <c r="EN3427" s="4"/>
      <c r="EO3427" s="4"/>
      <c r="EP3427" s="4"/>
      <c r="EQ3427" s="4"/>
      <c r="ER3427" s="4"/>
      <c r="ES3427" s="4"/>
      <c r="ET3427" s="4"/>
      <c r="EU3427" s="4"/>
      <c r="EV3427" s="4"/>
      <c r="EW3427" s="4"/>
      <c r="EX3427" s="4"/>
      <c r="EY3427" s="4"/>
      <c r="EZ3427" s="4"/>
      <c r="FA3427" s="4"/>
      <c r="FB3427" s="4"/>
      <c r="FC3427" s="4"/>
      <c r="FD3427" s="4"/>
      <c r="FE3427" s="4"/>
      <c r="FF3427" s="4"/>
      <c r="FG3427" s="4"/>
      <c r="FH3427" s="4"/>
      <c r="FI3427" s="4"/>
      <c r="FJ3427" s="4"/>
      <c r="FK3427" s="4"/>
      <c r="FL3427" s="4"/>
      <c r="FM3427" s="4"/>
      <c r="FN3427" s="4"/>
      <c r="FO3427" s="4"/>
      <c r="FP3427" s="4"/>
      <c r="FQ3427" s="4"/>
      <c r="FR3427" s="4"/>
      <c r="FS3427" s="4"/>
      <c r="FT3427" s="4"/>
      <c r="FU3427" s="4"/>
      <c r="FV3427" s="4"/>
      <c r="FW3427" s="4"/>
      <c r="FX3427" s="4"/>
      <c r="FY3427" s="4"/>
      <c r="FZ3427" s="4"/>
      <c r="GA3427" s="4"/>
      <c r="GB3427" s="4"/>
      <c r="GC3427" s="4"/>
      <c r="GD3427" s="4"/>
      <c r="GE3427" s="4"/>
      <c r="GF3427" s="4"/>
      <c r="GG3427" s="4"/>
      <c r="GH3427" s="4"/>
      <c r="GI3427" s="4"/>
      <c r="GJ3427" s="4"/>
      <c r="GK3427" s="4"/>
      <c r="GL3427" s="4"/>
      <c r="GM3427" s="4"/>
      <c r="GN3427" s="4"/>
      <c r="GO3427" s="4"/>
      <c r="GP3427" s="4"/>
      <c r="GQ3427" s="4"/>
      <c r="GR3427" s="4"/>
      <c r="GS3427" s="4"/>
      <c r="GT3427" s="4"/>
      <c r="GU3427" s="4"/>
      <c r="GV3427" s="4"/>
      <c r="GW3427" s="4"/>
      <c r="GX3427" s="4"/>
      <c r="GY3427" s="4"/>
      <c r="GZ3427" s="4"/>
      <c r="HA3427" s="4"/>
      <c r="HB3427" s="4"/>
      <c r="HC3427" s="4"/>
      <c r="HD3427" s="4"/>
      <c r="HE3427" s="4"/>
      <c r="HF3427" s="4"/>
      <c r="HG3427" s="4"/>
      <c r="HH3427" s="4"/>
      <c r="HI3427" s="4"/>
      <c r="HJ3427" s="4"/>
      <c r="HK3427" s="4"/>
      <c r="HL3427" s="4"/>
      <c r="HM3427" s="4"/>
      <c r="HN3427" s="4"/>
      <c r="HO3427" s="4"/>
      <c r="HP3427" s="4"/>
      <c r="HQ3427" s="4"/>
      <c r="HR3427" s="4"/>
      <c r="HS3427" s="4"/>
      <c r="HT3427" s="4"/>
      <c r="HU3427" s="4"/>
      <c r="HV3427" s="4"/>
      <c r="HW3427" s="4"/>
      <c r="HX3427" s="4"/>
      <c r="HY3427" s="4"/>
      <c r="HZ3427" s="4"/>
      <c r="IA3427" s="4"/>
      <c r="IB3427" s="4"/>
      <c r="IC3427" s="4"/>
      <c r="ID3427" s="4"/>
      <c r="IE3427" s="4"/>
      <c r="IF3427" s="4"/>
      <c r="IG3427" s="4"/>
      <c r="IH3427" s="4"/>
      <c r="II3427" s="4"/>
      <c r="IJ3427" s="4"/>
      <c r="IK3427" s="4"/>
      <c r="IL3427" s="4"/>
      <c r="IM3427" s="4"/>
      <c r="IN3427" s="4"/>
      <c r="IO3427" s="4"/>
      <c r="IP3427" s="4"/>
      <c r="IQ3427" s="4"/>
      <c r="IR3427" s="4"/>
      <c r="IS3427" s="4"/>
      <c r="IT3427" s="4"/>
      <c r="IU3427" s="4"/>
    </row>
    <row r="3428" spans="1:255" ht="16.5" customHeight="1">
      <c r="A3428" s="26"/>
      <c r="B3428" s="11"/>
      <c r="C3428" s="11"/>
      <c r="D3428" s="11"/>
      <c r="E3428" s="11"/>
      <c r="F3428" s="11"/>
      <c r="G3428" s="11"/>
      <c r="H3428" s="11"/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  <c r="AF3428" s="4"/>
      <c r="AG3428" s="4"/>
      <c r="AH3428" s="4"/>
      <c r="AI3428" s="4"/>
      <c r="AJ3428" s="4"/>
      <c r="AK3428" s="4"/>
      <c r="AL3428" s="4"/>
      <c r="AM3428" s="4"/>
      <c r="AN3428" s="4"/>
      <c r="AO3428" s="4"/>
      <c r="AP3428" s="4"/>
      <c r="AQ3428" s="4"/>
      <c r="AR3428" s="4"/>
      <c r="AS3428" s="4"/>
      <c r="AT3428" s="4"/>
      <c r="AU3428" s="4"/>
      <c r="AV3428" s="4"/>
      <c r="AW3428" s="4"/>
      <c r="AX3428" s="4"/>
      <c r="AY3428" s="4"/>
      <c r="AZ3428" s="4"/>
      <c r="BA3428" s="4"/>
      <c r="BB3428" s="4"/>
      <c r="BC3428" s="4"/>
      <c r="BD3428" s="4"/>
      <c r="BE3428" s="4"/>
      <c r="BF3428" s="4"/>
      <c r="BG3428" s="4"/>
      <c r="BH3428" s="4"/>
      <c r="BI3428" s="4"/>
      <c r="BJ3428" s="4"/>
      <c r="BK3428" s="4"/>
      <c r="BL3428" s="4"/>
      <c r="BM3428" s="4"/>
      <c r="BN3428" s="4"/>
      <c r="BO3428" s="4"/>
      <c r="BP3428" s="4"/>
      <c r="BQ3428" s="4"/>
      <c r="BR3428" s="4"/>
      <c r="BS3428" s="4"/>
      <c r="BT3428" s="4"/>
      <c r="BU3428" s="4"/>
      <c r="BV3428" s="4"/>
      <c r="BW3428" s="4"/>
      <c r="BX3428" s="4"/>
      <c r="BY3428" s="4"/>
      <c r="BZ3428" s="4"/>
      <c r="CA3428" s="4"/>
      <c r="CB3428" s="4"/>
      <c r="CC3428" s="4"/>
      <c r="CD3428" s="4"/>
      <c r="CE3428" s="4"/>
      <c r="CF3428" s="4"/>
      <c r="CG3428" s="4"/>
      <c r="CH3428" s="4"/>
      <c r="CI3428" s="4"/>
      <c r="CJ3428" s="4"/>
      <c r="CK3428" s="4"/>
      <c r="CL3428" s="4"/>
      <c r="CM3428" s="4"/>
      <c r="CN3428" s="4"/>
      <c r="CO3428" s="4"/>
      <c r="CP3428" s="4"/>
      <c r="CQ3428" s="4"/>
      <c r="CR3428" s="4"/>
      <c r="CS3428" s="4"/>
      <c r="CT3428" s="4"/>
      <c r="CU3428" s="4"/>
      <c r="CV3428" s="4"/>
      <c r="CW3428" s="4"/>
      <c r="CX3428" s="4"/>
      <c r="CY3428" s="4"/>
      <c r="CZ3428" s="4"/>
      <c r="DA3428" s="4"/>
      <c r="DB3428" s="4"/>
      <c r="DC3428" s="4"/>
      <c r="DD3428" s="4"/>
      <c r="DE3428" s="4"/>
      <c r="DF3428" s="4"/>
      <c r="DG3428" s="4"/>
      <c r="DH3428" s="4"/>
      <c r="DI3428" s="4"/>
      <c r="DJ3428" s="4"/>
      <c r="DK3428" s="4"/>
      <c r="DL3428" s="4"/>
      <c r="DM3428" s="4"/>
      <c r="DN3428" s="4"/>
      <c r="DO3428" s="4"/>
      <c r="DP3428" s="4"/>
      <c r="DQ3428" s="4"/>
      <c r="DR3428" s="4"/>
      <c r="DS3428" s="4"/>
      <c r="DT3428" s="4"/>
      <c r="DU3428" s="4"/>
      <c r="DV3428" s="4"/>
      <c r="DW3428" s="4"/>
      <c r="DX3428" s="4"/>
      <c r="DY3428" s="4"/>
      <c r="DZ3428" s="4"/>
      <c r="EA3428" s="4"/>
      <c r="EB3428" s="4"/>
      <c r="EC3428" s="4"/>
      <c r="ED3428" s="4"/>
      <c r="EE3428" s="4"/>
      <c r="EF3428" s="4"/>
      <c r="EG3428" s="4"/>
      <c r="EH3428" s="4"/>
      <c r="EI3428" s="4"/>
      <c r="EJ3428" s="4"/>
      <c r="EK3428" s="4"/>
      <c r="EL3428" s="4"/>
      <c r="EM3428" s="4"/>
      <c r="EN3428" s="4"/>
      <c r="EO3428" s="4"/>
      <c r="EP3428" s="4"/>
      <c r="EQ3428" s="4"/>
      <c r="ER3428" s="4"/>
      <c r="ES3428" s="4"/>
      <c r="ET3428" s="4"/>
      <c r="EU3428" s="4"/>
      <c r="EV3428" s="4"/>
      <c r="EW3428" s="4"/>
      <c r="EX3428" s="4"/>
      <c r="EY3428" s="4"/>
      <c r="EZ3428" s="4"/>
      <c r="FA3428" s="4"/>
      <c r="FB3428" s="4"/>
      <c r="FC3428" s="4"/>
      <c r="FD3428" s="4"/>
      <c r="FE3428" s="4"/>
      <c r="FF3428" s="4"/>
      <c r="FG3428" s="4"/>
      <c r="FH3428" s="4"/>
      <c r="FI3428" s="4"/>
      <c r="FJ3428" s="4"/>
      <c r="FK3428" s="4"/>
      <c r="FL3428" s="4"/>
      <c r="FM3428" s="4"/>
      <c r="FN3428" s="4"/>
      <c r="FO3428" s="4"/>
      <c r="FP3428" s="4"/>
      <c r="FQ3428" s="4"/>
      <c r="FR3428" s="4"/>
      <c r="FS3428" s="4"/>
      <c r="FT3428" s="4"/>
      <c r="FU3428" s="4"/>
      <c r="FV3428" s="4"/>
      <c r="FW3428" s="4"/>
      <c r="FX3428" s="4"/>
      <c r="FY3428" s="4"/>
      <c r="FZ3428" s="4"/>
      <c r="GA3428" s="4"/>
      <c r="GB3428" s="4"/>
      <c r="GC3428" s="4"/>
      <c r="GD3428" s="4"/>
      <c r="GE3428" s="4"/>
      <c r="GF3428" s="4"/>
      <c r="GG3428" s="4"/>
      <c r="GH3428" s="4"/>
      <c r="GI3428" s="4"/>
      <c r="GJ3428" s="4"/>
      <c r="GK3428" s="4"/>
      <c r="GL3428" s="4"/>
      <c r="GM3428" s="4"/>
      <c r="GN3428" s="4"/>
      <c r="GO3428" s="4"/>
      <c r="GP3428" s="4"/>
      <c r="GQ3428" s="4"/>
      <c r="GR3428" s="4"/>
      <c r="GS3428" s="4"/>
      <c r="GT3428" s="4"/>
      <c r="GU3428" s="4"/>
      <c r="GV3428" s="4"/>
      <c r="GW3428" s="4"/>
      <c r="GX3428" s="4"/>
      <c r="GY3428" s="4"/>
      <c r="GZ3428" s="4"/>
      <c r="HA3428" s="4"/>
      <c r="HB3428" s="4"/>
      <c r="HC3428" s="4"/>
      <c r="HD3428" s="4"/>
      <c r="HE3428" s="4"/>
      <c r="HF3428" s="4"/>
      <c r="HG3428" s="4"/>
      <c r="HH3428" s="4"/>
      <c r="HI3428" s="4"/>
      <c r="HJ3428" s="4"/>
      <c r="HK3428" s="4"/>
      <c r="HL3428" s="4"/>
      <c r="HM3428" s="4"/>
      <c r="HN3428" s="4"/>
      <c r="HO3428" s="4"/>
      <c r="HP3428" s="4"/>
      <c r="HQ3428" s="4"/>
      <c r="HR3428" s="4"/>
      <c r="HS3428" s="4"/>
      <c r="HT3428" s="4"/>
      <c r="HU3428" s="4"/>
      <c r="HV3428" s="4"/>
      <c r="HW3428" s="4"/>
      <c r="HX3428" s="4"/>
      <c r="HY3428" s="4"/>
      <c r="HZ3428" s="4"/>
      <c r="IA3428" s="4"/>
      <c r="IB3428" s="4"/>
      <c r="IC3428" s="4"/>
      <c r="ID3428" s="4"/>
      <c r="IE3428" s="4"/>
      <c r="IF3428" s="4"/>
      <c r="IG3428" s="4"/>
      <c r="IH3428" s="4"/>
      <c r="II3428" s="4"/>
      <c r="IJ3428" s="4"/>
      <c r="IK3428" s="4"/>
      <c r="IL3428" s="4"/>
      <c r="IM3428" s="4"/>
      <c r="IN3428" s="4"/>
      <c r="IO3428" s="4"/>
      <c r="IP3428" s="4"/>
      <c r="IQ3428" s="4"/>
      <c r="IR3428" s="4"/>
      <c r="IS3428" s="4"/>
      <c r="IT3428" s="4"/>
      <c r="IU3428" s="4"/>
    </row>
    <row r="3429" spans="1:255" ht="16.5" customHeight="1">
      <c r="A3429" s="26"/>
      <c r="B3429" s="11"/>
      <c r="C3429" s="11"/>
      <c r="D3429" s="11"/>
      <c r="E3429" s="11"/>
      <c r="F3429" s="11"/>
      <c r="G3429" s="11"/>
      <c r="H3429" s="11"/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  <c r="AF3429" s="4"/>
      <c r="AG3429" s="4"/>
      <c r="AH3429" s="4"/>
      <c r="AI3429" s="4"/>
      <c r="AJ3429" s="4"/>
      <c r="AK3429" s="4"/>
      <c r="AL3429" s="4"/>
      <c r="AM3429" s="4"/>
      <c r="AN3429" s="4"/>
      <c r="AO3429" s="4"/>
      <c r="AP3429" s="4"/>
      <c r="AQ3429" s="4"/>
      <c r="AR3429" s="4"/>
      <c r="AS3429" s="4"/>
      <c r="AT3429" s="4"/>
      <c r="AU3429" s="4"/>
      <c r="AV3429" s="4"/>
      <c r="AW3429" s="4"/>
      <c r="AX3429" s="4"/>
      <c r="AY3429" s="4"/>
      <c r="AZ3429" s="4"/>
      <c r="BA3429" s="4"/>
      <c r="BB3429" s="4"/>
      <c r="BC3429" s="4"/>
      <c r="BD3429" s="4"/>
      <c r="BE3429" s="4"/>
      <c r="BF3429" s="4"/>
      <c r="BG3429" s="4"/>
      <c r="BH3429" s="4"/>
      <c r="BI3429" s="4"/>
      <c r="BJ3429" s="4"/>
      <c r="BK3429" s="4"/>
      <c r="BL3429" s="4"/>
      <c r="BM3429" s="4"/>
      <c r="BN3429" s="4"/>
      <c r="BO3429" s="4"/>
      <c r="BP3429" s="4"/>
      <c r="BQ3429" s="4"/>
      <c r="BR3429" s="4"/>
      <c r="BS3429" s="4"/>
      <c r="BT3429" s="4"/>
      <c r="BU3429" s="4"/>
      <c r="BV3429" s="4"/>
      <c r="BW3429" s="4"/>
      <c r="BX3429" s="4"/>
      <c r="BY3429" s="4"/>
      <c r="BZ3429" s="4"/>
      <c r="CA3429" s="4"/>
      <c r="CB3429" s="4"/>
      <c r="CC3429" s="4"/>
      <c r="CD3429" s="4"/>
      <c r="CE3429" s="4"/>
      <c r="CF3429" s="4"/>
      <c r="CG3429" s="4"/>
      <c r="CH3429" s="4"/>
      <c r="CI3429" s="4"/>
      <c r="CJ3429" s="4"/>
      <c r="CK3429" s="4"/>
      <c r="CL3429" s="4"/>
      <c r="CM3429" s="4"/>
      <c r="CN3429" s="4"/>
      <c r="CO3429" s="4"/>
      <c r="CP3429" s="4"/>
      <c r="CQ3429" s="4"/>
      <c r="CR3429" s="4"/>
      <c r="CS3429" s="4"/>
      <c r="CT3429" s="4"/>
      <c r="CU3429" s="4"/>
      <c r="CV3429" s="4"/>
      <c r="CW3429" s="4"/>
      <c r="CX3429" s="4"/>
      <c r="CY3429" s="4"/>
      <c r="CZ3429" s="4"/>
      <c r="DA3429" s="4"/>
      <c r="DB3429" s="4"/>
      <c r="DC3429" s="4"/>
      <c r="DD3429" s="4"/>
      <c r="DE3429" s="4"/>
      <c r="DF3429" s="4"/>
      <c r="DG3429" s="4"/>
      <c r="DH3429" s="4"/>
      <c r="DI3429" s="4"/>
      <c r="DJ3429" s="4"/>
      <c r="DK3429" s="4"/>
      <c r="DL3429" s="4"/>
      <c r="DM3429" s="4"/>
      <c r="DN3429" s="4"/>
      <c r="DO3429" s="4"/>
      <c r="DP3429" s="4"/>
      <c r="DQ3429" s="4"/>
      <c r="DR3429" s="4"/>
      <c r="DS3429" s="4"/>
      <c r="DT3429" s="4"/>
      <c r="DU3429" s="4"/>
      <c r="DV3429" s="4"/>
      <c r="DW3429" s="4"/>
      <c r="DX3429" s="4"/>
      <c r="DY3429" s="4"/>
      <c r="DZ3429" s="4"/>
      <c r="EA3429" s="4"/>
      <c r="EB3429" s="4"/>
      <c r="EC3429" s="4"/>
      <c r="ED3429" s="4"/>
      <c r="EE3429" s="4"/>
      <c r="EF3429" s="4"/>
      <c r="EG3429" s="4"/>
      <c r="EH3429" s="4"/>
      <c r="EI3429" s="4"/>
      <c r="EJ3429" s="4"/>
      <c r="EK3429" s="4"/>
      <c r="EL3429" s="4"/>
      <c r="EM3429" s="4"/>
      <c r="EN3429" s="4"/>
      <c r="EO3429" s="4"/>
      <c r="EP3429" s="4"/>
      <c r="EQ3429" s="4"/>
      <c r="ER3429" s="4"/>
      <c r="ES3429" s="4"/>
      <c r="ET3429" s="4"/>
      <c r="EU3429" s="4"/>
      <c r="EV3429" s="4"/>
      <c r="EW3429" s="4"/>
      <c r="EX3429" s="4"/>
      <c r="EY3429" s="4"/>
      <c r="EZ3429" s="4"/>
      <c r="FA3429" s="4"/>
      <c r="FB3429" s="4"/>
      <c r="FC3429" s="4"/>
      <c r="FD3429" s="4"/>
      <c r="FE3429" s="4"/>
      <c r="FF3429" s="4"/>
      <c r="FG3429" s="4"/>
      <c r="FH3429" s="4"/>
      <c r="FI3429" s="4"/>
      <c r="FJ3429" s="4"/>
      <c r="FK3429" s="4"/>
      <c r="FL3429" s="4"/>
      <c r="FM3429" s="4"/>
      <c r="FN3429" s="4"/>
      <c r="FO3429" s="4"/>
      <c r="FP3429" s="4"/>
      <c r="FQ3429" s="4"/>
      <c r="FR3429" s="4"/>
      <c r="FS3429" s="4"/>
      <c r="FT3429" s="4"/>
      <c r="FU3429" s="4"/>
      <c r="FV3429" s="4"/>
      <c r="FW3429" s="4"/>
      <c r="FX3429" s="4"/>
      <c r="FY3429" s="4"/>
      <c r="FZ3429" s="4"/>
      <c r="GA3429" s="4"/>
      <c r="GB3429" s="4"/>
      <c r="GC3429" s="4"/>
      <c r="GD3429" s="4"/>
      <c r="GE3429" s="4"/>
      <c r="GF3429" s="4"/>
      <c r="GG3429" s="4"/>
      <c r="GH3429" s="4"/>
      <c r="GI3429" s="4"/>
      <c r="GJ3429" s="4"/>
      <c r="GK3429" s="4"/>
      <c r="GL3429" s="4"/>
      <c r="GM3429" s="4"/>
      <c r="GN3429" s="4"/>
      <c r="GO3429" s="4"/>
      <c r="GP3429" s="4"/>
      <c r="GQ3429" s="4"/>
      <c r="GR3429" s="4"/>
      <c r="GS3429" s="4"/>
      <c r="GT3429" s="4"/>
      <c r="GU3429" s="4"/>
      <c r="GV3429" s="4"/>
      <c r="GW3429" s="4"/>
      <c r="GX3429" s="4"/>
      <c r="GY3429" s="4"/>
      <c r="GZ3429" s="4"/>
      <c r="HA3429" s="4"/>
      <c r="HB3429" s="4"/>
      <c r="HC3429" s="4"/>
      <c r="HD3429" s="4"/>
      <c r="HE3429" s="4"/>
      <c r="HF3429" s="4"/>
      <c r="HG3429" s="4"/>
      <c r="HH3429" s="4"/>
      <c r="HI3429" s="4"/>
      <c r="HJ3429" s="4"/>
      <c r="HK3429" s="4"/>
      <c r="HL3429" s="4"/>
      <c r="HM3429" s="4"/>
      <c r="HN3429" s="4"/>
      <c r="HO3429" s="4"/>
      <c r="HP3429" s="4"/>
      <c r="HQ3429" s="4"/>
      <c r="HR3429" s="4"/>
      <c r="HS3429" s="4"/>
      <c r="HT3429" s="4"/>
      <c r="HU3429" s="4"/>
      <c r="HV3429" s="4"/>
      <c r="HW3429" s="4"/>
      <c r="HX3429" s="4"/>
      <c r="HY3429" s="4"/>
      <c r="HZ3429" s="4"/>
      <c r="IA3429" s="4"/>
      <c r="IB3429" s="4"/>
      <c r="IC3429" s="4"/>
      <c r="ID3429" s="4"/>
      <c r="IE3429" s="4"/>
      <c r="IF3429" s="4"/>
      <c r="IG3429" s="4"/>
      <c r="IH3429" s="4"/>
      <c r="II3429" s="4"/>
      <c r="IJ3429" s="4"/>
      <c r="IK3429" s="4"/>
      <c r="IL3429" s="4"/>
      <c r="IM3429" s="4"/>
      <c r="IN3429" s="4"/>
      <c r="IO3429" s="4"/>
      <c r="IP3429" s="4"/>
      <c r="IQ3429" s="4"/>
      <c r="IR3429" s="4"/>
      <c r="IS3429" s="4"/>
      <c r="IT3429" s="4"/>
      <c r="IU3429" s="4"/>
    </row>
    <row r="3430" spans="1:255" ht="16.5" customHeight="1">
      <c r="A3430" s="26"/>
      <c r="B3430" s="11"/>
      <c r="C3430" s="11"/>
      <c r="D3430" s="11"/>
      <c r="E3430" s="11"/>
      <c r="F3430" s="11"/>
      <c r="G3430" s="11"/>
      <c r="H3430" s="11"/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  <c r="AF3430" s="4"/>
      <c r="AG3430" s="4"/>
      <c r="AH3430" s="4"/>
      <c r="AI3430" s="4"/>
      <c r="AJ3430" s="4"/>
      <c r="AK3430" s="4"/>
      <c r="AL3430" s="4"/>
      <c r="AM3430" s="4"/>
      <c r="AN3430" s="4"/>
      <c r="AO3430" s="4"/>
      <c r="AP3430" s="4"/>
      <c r="AQ3430" s="4"/>
      <c r="AR3430" s="4"/>
      <c r="AS3430" s="4"/>
      <c r="AT3430" s="4"/>
      <c r="AU3430" s="4"/>
      <c r="AV3430" s="4"/>
      <c r="AW3430" s="4"/>
      <c r="AX3430" s="4"/>
      <c r="AY3430" s="4"/>
      <c r="AZ3430" s="4"/>
      <c r="BA3430" s="4"/>
      <c r="BB3430" s="4"/>
      <c r="BC3430" s="4"/>
      <c r="BD3430" s="4"/>
      <c r="BE3430" s="4"/>
      <c r="BF3430" s="4"/>
      <c r="BG3430" s="4"/>
      <c r="BH3430" s="4"/>
      <c r="BI3430" s="4"/>
      <c r="BJ3430" s="4"/>
      <c r="BK3430" s="4"/>
      <c r="BL3430" s="4"/>
      <c r="BM3430" s="4"/>
      <c r="BN3430" s="4"/>
      <c r="BO3430" s="4"/>
      <c r="BP3430" s="4"/>
      <c r="BQ3430" s="4"/>
      <c r="BR3430" s="4"/>
      <c r="BS3430" s="4"/>
      <c r="BT3430" s="4"/>
      <c r="BU3430" s="4"/>
      <c r="BV3430" s="4"/>
      <c r="BW3430" s="4"/>
      <c r="BX3430" s="4"/>
      <c r="BY3430" s="4"/>
      <c r="BZ3430" s="4"/>
      <c r="CA3430" s="4"/>
      <c r="CB3430" s="4"/>
      <c r="CC3430" s="4"/>
      <c r="CD3430" s="4"/>
      <c r="CE3430" s="4"/>
      <c r="CF3430" s="4"/>
      <c r="CG3430" s="4"/>
      <c r="CH3430" s="4"/>
      <c r="CI3430" s="4"/>
      <c r="CJ3430" s="4"/>
      <c r="CK3430" s="4"/>
      <c r="CL3430" s="4"/>
      <c r="CM3430" s="4"/>
      <c r="CN3430" s="4"/>
      <c r="CO3430" s="4"/>
      <c r="CP3430" s="4"/>
      <c r="CQ3430" s="4"/>
      <c r="CR3430" s="4"/>
      <c r="CS3430" s="4"/>
      <c r="CT3430" s="4"/>
      <c r="CU3430" s="4"/>
      <c r="CV3430" s="4"/>
      <c r="CW3430" s="4"/>
      <c r="CX3430" s="4"/>
      <c r="CY3430" s="4"/>
      <c r="CZ3430" s="4"/>
      <c r="DA3430" s="4"/>
      <c r="DB3430" s="4"/>
      <c r="DC3430" s="4"/>
      <c r="DD3430" s="4"/>
      <c r="DE3430" s="4"/>
      <c r="DF3430" s="4"/>
      <c r="DG3430" s="4"/>
      <c r="DH3430" s="4"/>
      <c r="DI3430" s="4"/>
      <c r="DJ3430" s="4"/>
      <c r="DK3430" s="4"/>
      <c r="DL3430" s="4"/>
      <c r="DM3430" s="4"/>
      <c r="DN3430" s="4"/>
      <c r="DO3430" s="4"/>
      <c r="DP3430" s="4"/>
      <c r="DQ3430" s="4"/>
      <c r="DR3430" s="4"/>
      <c r="DS3430" s="4"/>
      <c r="DT3430" s="4"/>
      <c r="DU3430" s="4"/>
      <c r="DV3430" s="4"/>
      <c r="DW3430" s="4"/>
      <c r="DX3430" s="4"/>
      <c r="DY3430" s="4"/>
      <c r="DZ3430" s="4"/>
      <c r="EA3430" s="4"/>
      <c r="EB3430" s="4"/>
      <c r="EC3430" s="4"/>
      <c r="ED3430" s="4"/>
      <c r="EE3430" s="4"/>
      <c r="EF3430" s="4"/>
      <c r="EG3430" s="4"/>
      <c r="EH3430" s="4"/>
      <c r="EI3430" s="4"/>
      <c r="EJ3430" s="4"/>
      <c r="EK3430" s="4"/>
      <c r="EL3430" s="4"/>
      <c r="EM3430" s="4"/>
      <c r="EN3430" s="4"/>
      <c r="EO3430" s="4"/>
      <c r="EP3430" s="4"/>
      <c r="EQ3430" s="4"/>
      <c r="ER3430" s="4"/>
      <c r="ES3430" s="4"/>
      <c r="ET3430" s="4"/>
      <c r="EU3430" s="4"/>
      <c r="EV3430" s="4"/>
      <c r="EW3430" s="4"/>
      <c r="EX3430" s="4"/>
      <c r="EY3430" s="4"/>
      <c r="EZ3430" s="4"/>
      <c r="FA3430" s="4"/>
      <c r="FB3430" s="4"/>
      <c r="FC3430" s="4"/>
      <c r="FD3430" s="4"/>
      <c r="FE3430" s="4"/>
      <c r="FF3430" s="4"/>
      <c r="FG3430" s="4"/>
      <c r="FH3430" s="4"/>
      <c r="FI3430" s="4"/>
      <c r="FJ3430" s="4"/>
      <c r="FK3430" s="4"/>
      <c r="FL3430" s="4"/>
      <c r="FM3430" s="4"/>
      <c r="FN3430" s="4"/>
      <c r="FO3430" s="4"/>
      <c r="FP3430" s="4"/>
      <c r="FQ3430" s="4"/>
      <c r="FR3430" s="4"/>
      <c r="FS3430" s="4"/>
      <c r="FT3430" s="4"/>
      <c r="FU3430" s="4"/>
      <c r="FV3430" s="4"/>
      <c r="FW3430" s="4"/>
      <c r="FX3430" s="4"/>
      <c r="FY3430" s="4"/>
      <c r="FZ3430" s="4"/>
      <c r="GA3430" s="4"/>
      <c r="GB3430" s="4"/>
      <c r="GC3430" s="4"/>
      <c r="GD3430" s="4"/>
      <c r="GE3430" s="4"/>
      <c r="GF3430" s="4"/>
      <c r="GG3430" s="4"/>
      <c r="GH3430" s="4"/>
      <c r="GI3430" s="4"/>
      <c r="GJ3430" s="4"/>
      <c r="GK3430" s="4"/>
      <c r="GL3430" s="4"/>
      <c r="GM3430" s="4"/>
      <c r="GN3430" s="4"/>
      <c r="GO3430" s="4"/>
      <c r="GP3430" s="4"/>
      <c r="GQ3430" s="4"/>
      <c r="GR3430" s="4"/>
      <c r="GS3430" s="4"/>
      <c r="GT3430" s="4"/>
      <c r="GU3430" s="4"/>
      <c r="GV3430" s="4"/>
      <c r="GW3430" s="4"/>
      <c r="GX3430" s="4"/>
      <c r="GY3430" s="4"/>
      <c r="GZ3430" s="4"/>
      <c r="HA3430" s="4"/>
      <c r="HB3430" s="4"/>
      <c r="HC3430" s="4"/>
      <c r="HD3430" s="4"/>
      <c r="HE3430" s="4"/>
      <c r="HF3430" s="4"/>
      <c r="HG3430" s="4"/>
      <c r="HH3430" s="4"/>
      <c r="HI3430" s="4"/>
      <c r="HJ3430" s="4"/>
      <c r="HK3430" s="4"/>
      <c r="HL3430" s="4"/>
      <c r="HM3430" s="4"/>
      <c r="HN3430" s="4"/>
      <c r="HO3430" s="4"/>
      <c r="HP3430" s="4"/>
      <c r="HQ3430" s="4"/>
      <c r="HR3430" s="4"/>
      <c r="HS3430" s="4"/>
      <c r="HT3430" s="4"/>
      <c r="HU3430" s="4"/>
      <c r="HV3430" s="4"/>
      <c r="HW3430" s="4"/>
      <c r="HX3430" s="4"/>
      <c r="HY3430" s="4"/>
      <c r="HZ3430" s="4"/>
      <c r="IA3430" s="4"/>
      <c r="IB3430" s="4"/>
      <c r="IC3430" s="4"/>
      <c r="ID3430" s="4"/>
      <c r="IE3430" s="4"/>
      <c r="IF3430" s="4"/>
      <c r="IG3430" s="4"/>
      <c r="IH3430" s="4"/>
      <c r="II3430" s="4"/>
      <c r="IJ3430" s="4"/>
      <c r="IK3430" s="4"/>
      <c r="IL3430" s="4"/>
      <c r="IM3430" s="4"/>
      <c r="IN3430" s="4"/>
      <c r="IO3430" s="4"/>
      <c r="IP3430" s="4"/>
      <c r="IQ3430" s="4"/>
      <c r="IR3430" s="4"/>
      <c r="IS3430" s="4"/>
      <c r="IT3430" s="4"/>
      <c r="IU3430" s="4"/>
    </row>
    <row r="3431" spans="1:255" ht="16.5" customHeight="1">
      <c r="A3431" s="26"/>
      <c r="B3431" s="11"/>
      <c r="C3431" s="11"/>
      <c r="D3431" s="11"/>
      <c r="E3431" s="11"/>
      <c r="F3431" s="11"/>
      <c r="G3431" s="11"/>
      <c r="H3431" s="11"/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  <c r="AF3431" s="4"/>
      <c r="AG3431" s="4"/>
      <c r="AH3431" s="4"/>
      <c r="AI3431" s="4"/>
      <c r="AJ3431" s="4"/>
      <c r="AK3431" s="4"/>
      <c r="AL3431" s="4"/>
      <c r="AM3431" s="4"/>
      <c r="AN3431" s="4"/>
      <c r="AO3431" s="4"/>
      <c r="AP3431" s="4"/>
      <c r="AQ3431" s="4"/>
      <c r="AR3431" s="4"/>
      <c r="AS3431" s="4"/>
      <c r="AT3431" s="4"/>
      <c r="AU3431" s="4"/>
      <c r="AV3431" s="4"/>
      <c r="AW3431" s="4"/>
      <c r="AX3431" s="4"/>
      <c r="AY3431" s="4"/>
      <c r="AZ3431" s="4"/>
      <c r="BA3431" s="4"/>
      <c r="BB3431" s="4"/>
      <c r="BC3431" s="4"/>
      <c r="BD3431" s="4"/>
      <c r="BE3431" s="4"/>
      <c r="BF3431" s="4"/>
      <c r="BG3431" s="4"/>
      <c r="BH3431" s="4"/>
      <c r="BI3431" s="4"/>
      <c r="BJ3431" s="4"/>
      <c r="BK3431" s="4"/>
      <c r="BL3431" s="4"/>
      <c r="BM3431" s="4"/>
      <c r="BN3431" s="4"/>
      <c r="BO3431" s="4"/>
      <c r="BP3431" s="4"/>
      <c r="BQ3431" s="4"/>
      <c r="BR3431" s="4"/>
      <c r="BS3431" s="4"/>
      <c r="BT3431" s="4"/>
      <c r="BU3431" s="4"/>
      <c r="BV3431" s="4"/>
      <c r="BW3431" s="4"/>
      <c r="BX3431" s="4"/>
      <c r="BY3431" s="4"/>
      <c r="BZ3431" s="4"/>
      <c r="CA3431" s="4"/>
      <c r="CB3431" s="4"/>
      <c r="CC3431" s="4"/>
      <c r="CD3431" s="4"/>
      <c r="CE3431" s="4"/>
      <c r="CF3431" s="4"/>
      <c r="CG3431" s="4"/>
      <c r="CH3431" s="4"/>
      <c r="CI3431" s="4"/>
      <c r="CJ3431" s="4"/>
      <c r="CK3431" s="4"/>
      <c r="CL3431" s="4"/>
      <c r="CM3431" s="4"/>
      <c r="CN3431" s="4"/>
      <c r="CO3431" s="4"/>
      <c r="CP3431" s="4"/>
      <c r="CQ3431" s="4"/>
      <c r="CR3431" s="4"/>
      <c r="CS3431" s="4"/>
      <c r="CT3431" s="4"/>
      <c r="CU3431" s="4"/>
      <c r="CV3431" s="4"/>
      <c r="CW3431" s="4"/>
      <c r="CX3431" s="4"/>
      <c r="CY3431" s="4"/>
      <c r="CZ3431" s="4"/>
      <c r="DA3431" s="4"/>
      <c r="DB3431" s="4"/>
      <c r="DC3431" s="4"/>
      <c r="DD3431" s="4"/>
      <c r="DE3431" s="4"/>
      <c r="DF3431" s="4"/>
      <c r="DG3431" s="4"/>
      <c r="DH3431" s="4"/>
      <c r="DI3431" s="4"/>
      <c r="DJ3431" s="4"/>
      <c r="DK3431" s="4"/>
      <c r="DL3431" s="4"/>
      <c r="DM3431" s="4"/>
      <c r="DN3431" s="4"/>
      <c r="DO3431" s="4"/>
      <c r="DP3431" s="4"/>
      <c r="DQ3431" s="4"/>
      <c r="DR3431" s="4"/>
      <c r="DS3431" s="4"/>
      <c r="DT3431" s="4"/>
      <c r="DU3431" s="4"/>
      <c r="DV3431" s="4"/>
      <c r="DW3431" s="4"/>
      <c r="DX3431" s="4"/>
      <c r="DY3431" s="4"/>
      <c r="DZ3431" s="4"/>
      <c r="EA3431" s="4"/>
      <c r="EB3431" s="4"/>
      <c r="EC3431" s="4"/>
      <c r="ED3431" s="4"/>
      <c r="EE3431" s="4"/>
      <c r="EF3431" s="4"/>
      <c r="EG3431" s="4"/>
      <c r="EH3431" s="4"/>
      <c r="EI3431" s="4"/>
      <c r="EJ3431" s="4"/>
      <c r="EK3431" s="4"/>
      <c r="EL3431" s="4"/>
      <c r="EM3431" s="4"/>
      <c r="EN3431" s="4"/>
      <c r="EO3431" s="4"/>
      <c r="EP3431" s="4"/>
      <c r="EQ3431" s="4"/>
      <c r="ER3431" s="4"/>
      <c r="ES3431" s="4"/>
      <c r="ET3431" s="4"/>
      <c r="EU3431" s="4"/>
      <c r="EV3431" s="4"/>
      <c r="EW3431" s="4"/>
      <c r="EX3431" s="4"/>
      <c r="EY3431" s="4"/>
      <c r="EZ3431" s="4"/>
      <c r="FA3431" s="4"/>
      <c r="FB3431" s="4"/>
      <c r="FC3431" s="4"/>
      <c r="FD3431" s="4"/>
      <c r="FE3431" s="4"/>
      <c r="FF3431" s="4"/>
      <c r="FG3431" s="4"/>
      <c r="FH3431" s="4"/>
      <c r="FI3431" s="4"/>
      <c r="FJ3431" s="4"/>
      <c r="FK3431" s="4"/>
      <c r="FL3431" s="4"/>
      <c r="FM3431" s="4"/>
      <c r="FN3431" s="4"/>
      <c r="FO3431" s="4"/>
      <c r="FP3431" s="4"/>
      <c r="FQ3431" s="4"/>
      <c r="FR3431" s="4"/>
      <c r="FS3431" s="4"/>
      <c r="FT3431" s="4"/>
      <c r="FU3431" s="4"/>
      <c r="FV3431" s="4"/>
      <c r="FW3431" s="4"/>
      <c r="FX3431" s="4"/>
      <c r="FY3431" s="4"/>
      <c r="FZ3431" s="4"/>
      <c r="GA3431" s="4"/>
      <c r="GB3431" s="4"/>
      <c r="GC3431" s="4"/>
      <c r="GD3431" s="4"/>
      <c r="GE3431" s="4"/>
      <c r="GF3431" s="4"/>
      <c r="GG3431" s="4"/>
      <c r="GH3431" s="4"/>
      <c r="GI3431" s="4"/>
      <c r="GJ3431" s="4"/>
      <c r="GK3431" s="4"/>
      <c r="GL3431" s="4"/>
      <c r="GM3431" s="4"/>
      <c r="GN3431" s="4"/>
      <c r="GO3431" s="4"/>
      <c r="GP3431" s="4"/>
      <c r="GQ3431" s="4"/>
      <c r="GR3431" s="4"/>
      <c r="GS3431" s="4"/>
      <c r="GT3431" s="4"/>
      <c r="GU3431" s="4"/>
      <c r="GV3431" s="4"/>
      <c r="GW3431" s="4"/>
      <c r="GX3431" s="4"/>
      <c r="GY3431" s="4"/>
      <c r="GZ3431" s="4"/>
      <c r="HA3431" s="4"/>
      <c r="HB3431" s="4"/>
      <c r="HC3431" s="4"/>
      <c r="HD3431" s="4"/>
      <c r="HE3431" s="4"/>
      <c r="HF3431" s="4"/>
      <c r="HG3431" s="4"/>
      <c r="HH3431" s="4"/>
      <c r="HI3431" s="4"/>
      <c r="HJ3431" s="4"/>
      <c r="HK3431" s="4"/>
      <c r="HL3431" s="4"/>
      <c r="HM3431" s="4"/>
      <c r="HN3431" s="4"/>
      <c r="HO3431" s="4"/>
      <c r="HP3431" s="4"/>
      <c r="HQ3431" s="4"/>
      <c r="HR3431" s="4"/>
      <c r="HS3431" s="4"/>
      <c r="HT3431" s="4"/>
      <c r="HU3431" s="4"/>
      <c r="HV3431" s="4"/>
      <c r="HW3431" s="4"/>
      <c r="HX3431" s="4"/>
      <c r="HY3431" s="4"/>
      <c r="HZ3431" s="4"/>
      <c r="IA3431" s="4"/>
      <c r="IB3431" s="4"/>
      <c r="IC3431" s="4"/>
      <c r="ID3431" s="4"/>
      <c r="IE3431" s="4"/>
      <c r="IF3431" s="4"/>
      <c r="IG3431" s="4"/>
      <c r="IH3431" s="4"/>
      <c r="II3431" s="4"/>
      <c r="IJ3431" s="4"/>
      <c r="IK3431" s="4"/>
      <c r="IL3431" s="4"/>
      <c r="IM3431" s="4"/>
      <c r="IN3431" s="4"/>
      <c r="IO3431" s="4"/>
      <c r="IP3431" s="4"/>
      <c r="IQ3431" s="4"/>
      <c r="IR3431" s="4"/>
      <c r="IS3431" s="4"/>
      <c r="IT3431" s="4"/>
      <c r="IU3431" s="4"/>
    </row>
    <row r="3432" spans="1:255" ht="16.5" customHeight="1">
      <c r="A3432" s="26"/>
      <c r="B3432" s="11"/>
      <c r="C3432" s="11"/>
      <c r="D3432" s="11"/>
      <c r="E3432" s="11"/>
      <c r="F3432" s="11"/>
      <c r="G3432" s="11"/>
      <c r="H3432" s="11"/>
      <c r="I3432" s="11"/>
      <c r="J3432" s="11"/>
      <c r="K3432" s="11"/>
      <c r="L3432" s="11"/>
      <c r="M3432" s="11"/>
      <c r="N3432" s="11"/>
      <c r="O3432" s="11"/>
      <c r="P3432" s="11"/>
      <c r="Q3432" s="11"/>
      <c r="R3432" s="11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  <c r="AF3432" s="4"/>
      <c r="AG3432" s="4"/>
      <c r="AH3432" s="4"/>
      <c r="AI3432" s="4"/>
      <c r="AJ3432" s="4"/>
      <c r="AK3432" s="4"/>
      <c r="AL3432" s="4"/>
      <c r="AM3432" s="4"/>
      <c r="AN3432" s="4"/>
      <c r="AO3432" s="4"/>
      <c r="AP3432" s="4"/>
      <c r="AQ3432" s="4"/>
      <c r="AR3432" s="4"/>
      <c r="AS3432" s="4"/>
      <c r="AT3432" s="4"/>
      <c r="AU3432" s="4"/>
      <c r="AV3432" s="4"/>
      <c r="AW3432" s="4"/>
      <c r="AX3432" s="4"/>
      <c r="AY3432" s="4"/>
      <c r="AZ3432" s="4"/>
      <c r="BA3432" s="4"/>
      <c r="BB3432" s="4"/>
      <c r="BC3432" s="4"/>
      <c r="BD3432" s="4"/>
      <c r="BE3432" s="4"/>
      <c r="BF3432" s="4"/>
      <c r="BG3432" s="4"/>
      <c r="BH3432" s="4"/>
      <c r="BI3432" s="4"/>
      <c r="BJ3432" s="4"/>
      <c r="BK3432" s="4"/>
      <c r="BL3432" s="4"/>
      <c r="BM3432" s="4"/>
      <c r="BN3432" s="4"/>
      <c r="BO3432" s="4"/>
      <c r="BP3432" s="4"/>
      <c r="BQ3432" s="4"/>
      <c r="BR3432" s="4"/>
      <c r="BS3432" s="4"/>
      <c r="BT3432" s="4"/>
      <c r="BU3432" s="4"/>
      <c r="BV3432" s="4"/>
      <c r="BW3432" s="4"/>
      <c r="BX3432" s="4"/>
      <c r="BY3432" s="4"/>
      <c r="BZ3432" s="4"/>
      <c r="CA3432" s="4"/>
      <c r="CB3432" s="4"/>
      <c r="CC3432" s="4"/>
      <c r="CD3432" s="4"/>
      <c r="CE3432" s="4"/>
      <c r="CF3432" s="4"/>
      <c r="CG3432" s="4"/>
      <c r="CH3432" s="4"/>
      <c r="CI3432" s="4"/>
      <c r="CJ3432" s="4"/>
      <c r="CK3432" s="4"/>
      <c r="CL3432" s="4"/>
      <c r="CM3432" s="4"/>
      <c r="CN3432" s="4"/>
      <c r="CO3432" s="4"/>
      <c r="CP3432" s="4"/>
      <c r="CQ3432" s="4"/>
      <c r="CR3432" s="4"/>
      <c r="CS3432" s="4"/>
      <c r="CT3432" s="4"/>
      <c r="CU3432" s="4"/>
      <c r="CV3432" s="4"/>
      <c r="CW3432" s="4"/>
      <c r="CX3432" s="4"/>
      <c r="CY3432" s="4"/>
      <c r="CZ3432" s="4"/>
      <c r="DA3432" s="4"/>
      <c r="DB3432" s="4"/>
      <c r="DC3432" s="4"/>
      <c r="DD3432" s="4"/>
      <c r="DE3432" s="4"/>
      <c r="DF3432" s="4"/>
      <c r="DG3432" s="4"/>
      <c r="DH3432" s="4"/>
      <c r="DI3432" s="4"/>
      <c r="DJ3432" s="4"/>
      <c r="DK3432" s="4"/>
      <c r="DL3432" s="4"/>
      <c r="DM3432" s="4"/>
      <c r="DN3432" s="4"/>
      <c r="DO3432" s="4"/>
      <c r="DP3432" s="4"/>
      <c r="DQ3432" s="4"/>
      <c r="DR3432" s="4"/>
      <c r="DS3432" s="4"/>
      <c r="DT3432" s="4"/>
      <c r="DU3432" s="4"/>
      <c r="DV3432" s="4"/>
      <c r="DW3432" s="4"/>
      <c r="DX3432" s="4"/>
      <c r="DY3432" s="4"/>
      <c r="DZ3432" s="4"/>
      <c r="EA3432" s="4"/>
      <c r="EB3432" s="4"/>
      <c r="EC3432" s="4"/>
      <c r="ED3432" s="4"/>
      <c r="EE3432" s="4"/>
      <c r="EF3432" s="4"/>
      <c r="EG3432" s="4"/>
      <c r="EH3432" s="4"/>
      <c r="EI3432" s="4"/>
      <c r="EJ3432" s="4"/>
      <c r="EK3432" s="4"/>
      <c r="EL3432" s="4"/>
      <c r="EM3432" s="4"/>
      <c r="EN3432" s="4"/>
      <c r="EO3432" s="4"/>
      <c r="EP3432" s="4"/>
      <c r="EQ3432" s="4"/>
      <c r="ER3432" s="4"/>
      <c r="ES3432" s="4"/>
      <c r="ET3432" s="4"/>
      <c r="EU3432" s="4"/>
      <c r="EV3432" s="4"/>
      <c r="EW3432" s="4"/>
      <c r="EX3432" s="4"/>
      <c r="EY3432" s="4"/>
      <c r="EZ3432" s="4"/>
      <c r="FA3432" s="4"/>
      <c r="FB3432" s="4"/>
      <c r="FC3432" s="4"/>
      <c r="FD3432" s="4"/>
      <c r="FE3432" s="4"/>
      <c r="FF3432" s="4"/>
      <c r="FG3432" s="4"/>
      <c r="FH3432" s="4"/>
      <c r="FI3432" s="4"/>
      <c r="FJ3432" s="4"/>
      <c r="FK3432" s="4"/>
      <c r="FL3432" s="4"/>
      <c r="FM3432" s="4"/>
      <c r="FN3432" s="4"/>
      <c r="FO3432" s="4"/>
      <c r="FP3432" s="4"/>
      <c r="FQ3432" s="4"/>
      <c r="FR3432" s="4"/>
      <c r="FS3432" s="4"/>
      <c r="FT3432" s="4"/>
      <c r="FU3432" s="4"/>
      <c r="FV3432" s="4"/>
      <c r="FW3432" s="4"/>
      <c r="FX3432" s="4"/>
      <c r="FY3432" s="4"/>
      <c r="FZ3432" s="4"/>
      <c r="GA3432" s="4"/>
      <c r="GB3432" s="4"/>
      <c r="GC3432" s="4"/>
      <c r="GD3432" s="4"/>
      <c r="GE3432" s="4"/>
      <c r="GF3432" s="4"/>
      <c r="GG3432" s="4"/>
      <c r="GH3432" s="4"/>
      <c r="GI3432" s="4"/>
      <c r="GJ3432" s="4"/>
      <c r="GK3432" s="4"/>
      <c r="GL3432" s="4"/>
      <c r="GM3432" s="4"/>
      <c r="GN3432" s="4"/>
      <c r="GO3432" s="4"/>
      <c r="GP3432" s="4"/>
      <c r="GQ3432" s="4"/>
      <c r="GR3432" s="4"/>
      <c r="GS3432" s="4"/>
      <c r="GT3432" s="4"/>
      <c r="GU3432" s="4"/>
      <c r="GV3432" s="4"/>
      <c r="GW3432" s="4"/>
      <c r="GX3432" s="4"/>
      <c r="GY3432" s="4"/>
      <c r="GZ3432" s="4"/>
      <c r="HA3432" s="4"/>
      <c r="HB3432" s="4"/>
      <c r="HC3432" s="4"/>
      <c r="HD3432" s="4"/>
      <c r="HE3432" s="4"/>
      <c r="HF3432" s="4"/>
      <c r="HG3432" s="4"/>
      <c r="HH3432" s="4"/>
      <c r="HI3432" s="4"/>
      <c r="HJ3432" s="4"/>
      <c r="HK3432" s="4"/>
      <c r="HL3432" s="4"/>
      <c r="HM3432" s="4"/>
      <c r="HN3432" s="4"/>
      <c r="HO3432" s="4"/>
      <c r="HP3432" s="4"/>
      <c r="HQ3432" s="4"/>
      <c r="HR3432" s="4"/>
      <c r="HS3432" s="4"/>
      <c r="HT3432" s="4"/>
      <c r="HU3432" s="4"/>
      <c r="HV3432" s="4"/>
      <c r="HW3432" s="4"/>
      <c r="HX3432" s="4"/>
      <c r="HY3432" s="4"/>
      <c r="HZ3432" s="4"/>
      <c r="IA3432" s="4"/>
      <c r="IB3432" s="4"/>
      <c r="IC3432" s="4"/>
      <c r="ID3432" s="4"/>
      <c r="IE3432" s="4"/>
      <c r="IF3432" s="4"/>
      <c r="IG3432" s="4"/>
      <c r="IH3432" s="4"/>
      <c r="II3432" s="4"/>
      <c r="IJ3432" s="4"/>
      <c r="IK3432" s="4"/>
      <c r="IL3432" s="4"/>
      <c r="IM3432" s="4"/>
      <c r="IN3432" s="4"/>
      <c r="IO3432" s="4"/>
      <c r="IP3432" s="4"/>
      <c r="IQ3432" s="4"/>
      <c r="IR3432" s="4"/>
      <c r="IS3432" s="4"/>
      <c r="IT3432" s="4"/>
      <c r="IU3432" s="4"/>
    </row>
    <row r="3433" spans="1:255" ht="16.5" customHeight="1">
      <c r="A3433" s="26"/>
      <c r="B3433" s="11"/>
      <c r="C3433" s="11"/>
      <c r="D3433" s="11"/>
      <c r="E3433" s="11"/>
      <c r="F3433" s="11"/>
      <c r="G3433" s="11"/>
      <c r="H3433" s="11"/>
      <c r="I3433" s="11"/>
      <c r="J3433" s="11"/>
      <c r="K3433" s="11"/>
      <c r="L3433" s="11"/>
      <c r="M3433" s="11"/>
      <c r="N3433" s="11"/>
      <c r="O3433" s="11"/>
      <c r="P3433" s="11"/>
      <c r="Q3433" s="11"/>
      <c r="R3433" s="11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  <c r="AF3433" s="4"/>
      <c r="AG3433" s="4"/>
      <c r="AH3433" s="4"/>
      <c r="AI3433" s="4"/>
      <c r="AJ3433" s="4"/>
      <c r="AK3433" s="4"/>
      <c r="AL3433" s="4"/>
      <c r="AM3433" s="4"/>
      <c r="AN3433" s="4"/>
      <c r="AO3433" s="4"/>
      <c r="AP3433" s="4"/>
      <c r="AQ3433" s="4"/>
      <c r="AR3433" s="4"/>
      <c r="AS3433" s="4"/>
      <c r="AT3433" s="4"/>
      <c r="AU3433" s="4"/>
      <c r="AV3433" s="4"/>
      <c r="AW3433" s="4"/>
      <c r="AX3433" s="4"/>
      <c r="AY3433" s="4"/>
      <c r="AZ3433" s="4"/>
      <c r="BA3433" s="4"/>
      <c r="BB3433" s="4"/>
      <c r="BC3433" s="4"/>
      <c r="BD3433" s="4"/>
      <c r="BE3433" s="4"/>
      <c r="BF3433" s="4"/>
      <c r="BG3433" s="4"/>
      <c r="BH3433" s="4"/>
      <c r="BI3433" s="4"/>
      <c r="BJ3433" s="4"/>
      <c r="BK3433" s="4"/>
      <c r="BL3433" s="4"/>
      <c r="BM3433" s="4"/>
      <c r="BN3433" s="4"/>
      <c r="BO3433" s="4"/>
      <c r="BP3433" s="4"/>
      <c r="BQ3433" s="4"/>
      <c r="BR3433" s="4"/>
      <c r="BS3433" s="4"/>
      <c r="BT3433" s="4"/>
      <c r="BU3433" s="4"/>
      <c r="BV3433" s="4"/>
      <c r="BW3433" s="4"/>
      <c r="BX3433" s="4"/>
      <c r="BY3433" s="4"/>
      <c r="BZ3433" s="4"/>
      <c r="CA3433" s="4"/>
      <c r="CB3433" s="4"/>
      <c r="CC3433" s="4"/>
      <c r="CD3433" s="4"/>
      <c r="CE3433" s="4"/>
      <c r="CF3433" s="4"/>
      <c r="CG3433" s="4"/>
      <c r="CH3433" s="4"/>
      <c r="CI3433" s="4"/>
      <c r="CJ3433" s="4"/>
      <c r="CK3433" s="4"/>
      <c r="CL3433" s="4"/>
      <c r="CM3433" s="4"/>
      <c r="CN3433" s="4"/>
      <c r="CO3433" s="4"/>
      <c r="CP3433" s="4"/>
      <c r="CQ3433" s="4"/>
      <c r="CR3433" s="4"/>
      <c r="CS3433" s="4"/>
      <c r="CT3433" s="4"/>
      <c r="CU3433" s="4"/>
      <c r="CV3433" s="4"/>
      <c r="CW3433" s="4"/>
      <c r="CX3433" s="4"/>
      <c r="CY3433" s="4"/>
      <c r="CZ3433" s="4"/>
      <c r="DA3433" s="4"/>
      <c r="DB3433" s="4"/>
      <c r="DC3433" s="4"/>
      <c r="DD3433" s="4"/>
      <c r="DE3433" s="4"/>
      <c r="DF3433" s="4"/>
      <c r="DG3433" s="4"/>
      <c r="DH3433" s="4"/>
      <c r="DI3433" s="4"/>
      <c r="DJ3433" s="4"/>
      <c r="DK3433" s="4"/>
      <c r="DL3433" s="4"/>
      <c r="DM3433" s="4"/>
      <c r="DN3433" s="4"/>
      <c r="DO3433" s="4"/>
      <c r="DP3433" s="4"/>
      <c r="DQ3433" s="4"/>
      <c r="DR3433" s="4"/>
      <c r="DS3433" s="4"/>
      <c r="DT3433" s="4"/>
      <c r="DU3433" s="4"/>
      <c r="DV3433" s="4"/>
      <c r="DW3433" s="4"/>
      <c r="DX3433" s="4"/>
      <c r="DY3433" s="4"/>
      <c r="DZ3433" s="4"/>
      <c r="EA3433" s="4"/>
      <c r="EB3433" s="4"/>
      <c r="EC3433" s="4"/>
      <c r="ED3433" s="4"/>
      <c r="EE3433" s="4"/>
      <c r="EF3433" s="4"/>
      <c r="EG3433" s="4"/>
      <c r="EH3433" s="4"/>
      <c r="EI3433" s="4"/>
      <c r="EJ3433" s="4"/>
      <c r="EK3433" s="4"/>
      <c r="EL3433" s="4"/>
      <c r="EM3433" s="4"/>
      <c r="EN3433" s="4"/>
      <c r="EO3433" s="4"/>
      <c r="EP3433" s="4"/>
      <c r="EQ3433" s="4"/>
      <c r="ER3433" s="4"/>
      <c r="ES3433" s="4"/>
      <c r="ET3433" s="4"/>
      <c r="EU3433" s="4"/>
      <c r="EV3433" s="4"/>
      <c r="EW3433" s="4"/>
      <c r="EX3433" s="4"/>
      <c r="EY3433" s="4"/>
      <c r="EZ3433" s="4"/>
      <c r="FA3433" s="4"/>
      <c r="FB3433" s="4"/>
      <c r="FC3433" s="4"/>
      <c r="FD3433" s="4"/>
      <c r="FE3433" s="4"/>
      <c r="FF3433" s="4"/>
      <c r="FG3433" s="4"/>
      <c r="FH3433" s="4"/>
      <c r="FI3433" s="4"/>
      <c r="FJ3433" s="4"/>
      <c r="FK3433" s="4"/>
      <c r="FL3433" s="4"/>
      <c r="FM3433" s="4"/>
      <c r="FN3433" s="4"/>
      <c r="FO3433" s="4"/>
      <c r="FP3433" s="4"/>
      <c r="FQ3433" s="4"/>
      <c r="FR3433" s="4"/>
      <c r="FS3433" s="4"/>
      <c r="FT3433" s="4"/>
      <c r="FU3433" s="4"/>
      <c r="FV3433" s="4"/>
      <c r="FW3433" s="4"/>
      <c r="FX3433" s="4"/>
      <c r="FY3433" s="4"/>
      <c r="FZ3433" s="4"/>
      <c r="GA3433" s="4"/>
      <c r="GB3433" s="4"/>
      <c r="GC3433" s="4"/>
      <c r="GD3433" s="4"/>
      <c r="GE3433" s="4"/>
      <c r="GF3433" s="4"/>
      <c r="GG3433" s="4"/>
      <c r="GH3433" s="4"/>
      <c r="GI3433" s="4"/>
      <c r="GJ3433" s="4"/>
      <c r="GK3433" s="4"/>
      <c r="GL3433" s="4"/>
      <c r="GM3433" s="4"/>
      <c r="GN3433" s="4"/>
      <c r="GO3433" s="4"/>
      <c r="GP3433" s="4"/>
      <c r="GQ3433" s="4"/>
      <c r="GR3433" s="4"/>
      <c r="GS3433" s="4"/>
      <c r="GT3433" s="4"/>
      <c r="GU3433" s="4"/>
      <c r="GV3433" s="4"/>
      <c r="GW3433" s="4"/>
      <c r="GX3433" s="4"/>
      <c r="GY3433" s="4"/>
      <c r="GZ3433" s="4"/>
      <c r="HA3433" s="4"/>
      <c r="HB3433" s="4"/>
      <c r="HC3433" s="4"/>
      <c r="HD3433" s="4"/>
      <c r="HE3433" s="4"/>
      <c r="HF3433" s="4"/>
      <c r="HG3433" s="4"/>
      <c r="HH3433" s="4"/>
      <c r="HI3433" s="4"/>
      <c r="HJ3433" s="4"/>
      <c r="HK3433" s="4"/>
      <c r="HL3433" s="4"/>
      <c r="HM3433" s="4"/>
      <c r="HN3433" s="4"/>
      <c r="HO3433" s="4"/>
      <c r="HP3433" s="4"/>
      <c r="HQ3433" s="4"/>
      <c r="HR3433" s="4"/>
      <c r="HS3433" s="4"/>
      <c r="HT3433" s="4"/>
      <c r="HU3433" s="4"/>
      <c r="HV3433" s="4"/>
      <c r="HW3433" s="4"/>
      <c r="HX3433" s="4"/>
      <c r="HY3433" s="4"/>
      <c r="HZ3433" s="4"/>
      <c r="IA3433" s="4"/>
      <c r="IB3433" s="4"/>
      <c r="IC3433" s="4"/>
      <c r="ID3433" s="4"/>
      <c r="IE3433" s="4"/>
      <c r="IF3433" s="4"/>
      <c r="IG3433" s="4"/>
      <c r="IH3433" s="4"/>
      <c r="II3433" s="4"/>
      <c r="IJ3433" s="4"/>
      <c r="IK3433" s="4"/>
      <c r="IL3433" s="4"/>
      <c r="IM3433" s="4"/>
      <c r="IN3433" s="4"/>
      <c r="IO3433" s="4"/>
      <c r="IP3433" s="4"/>
      <c r="IQ3433" s="4"/>
      <c r="IR3433" s="4"/>
      <c r="IS3433" s="4"/>
      <c r="IT3433" s="4"/>
      <c r="IU3433" s="4"/>
    </row>
    <row r="3434" spans="1:255" ht="16.5" customHeight="1">
      <c r="A3434" s="26"/>
      <c r="B3434" s="11"/>
      <c r="C3434" s="11"/>
      <c r="D3434" s="11"/>
      <c r="E3434" s="11"/>
      <c r="F3434" s="11"/>
      <c r="G3434" s="11"/>
      <c r="H3434" s="11"/>
      <c r="I3434" s="11"/>
      <c r="J3434" s="11"/>
      <c r="K3434" s="11"/>
      <c r="L3434" s="11"/>
      <c r="M3434" s="11"/>
      <c r="N3434" s="11"/>
      <c r="O3434" s="11"/>
      <c r="P3434" s="11"/>
      <c r="Q3434" s="11"/>
      <c r="R3434" s="11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  <c r="AF3434" s="4"/>
      <c r="AG3434" s="4"/>
      <c r="AH3434" s="4"/>
      <c r="AI3434" s="4"/>
      <c r="AJ3434" s="4"/>
      <c r="AK3434" s="4"/>
      <c r="AL3434" s="4"/>
      <c r="AM3434" s="4"/>
      <c r="AN3434" s="4"/>
      <c r="AO3434" s="4"/>
      <c r="AP3434" s="4"/>
      <c r="AQ3434" s="4"/>
      <c r="AR3434" s="4"/>
      <c r="AS3434" s="4"/>
      <c r="AT3434" s="4"/>
      <c r="AU3434" s="4"/>
      <c r="AV3434" s="4"/>
      <c r="AW3434" s="4"/>
      <c r="AX3434" s="4"/>
      <c r="AY3434" s="4"/>
      <c r="AZ3434" s="4"/>
      <c r="BA3434" s="4"/>
      <c r="BB3434" s="4"/>
      <c r="BC3434" s="4"/>
      <c r="BD3434" s="4"/>
      <c r="BE3434" s="4"/>
      <c r="BF3434" s="4"/>
      <c r="BG3434" s="4"/>
      <c r="BH3434" s="4"/>
      <c r="BI3434" s="4"/>
      <c r="BJ3434" s="4"/>
      <c r="BK3434" s="4"/>
      <c r="BL3434" s="4"/>
      <c r="BM3434" s="4"/>
      <c r="BN3434" s="4"/>
      <c r="BO3434" s="4"/>
      <c r="BP3434" s="4"/>
      <c r="BQ3434" s="4"/>
      <c r="BR3434" s="4"/>
      <c r="BS3434" s="4"/>
      <c r="BT3434" s="4"/>
      <c r="BU3434" s="4"/>
      <c r="BV3434" s="4"/>
      <c r="BW3434" s="4"/>
      <c r="BX3434" s="4"/>
      <c r="BY3434" s="4"/>
      <c r="BZ3434" s="4"/>
      <c r="CA3434" s="4"/>
      <c r="CB3434" s="4"/>
      <c r="CC3434" s="4"/>
      <c r="CD3434" s="4"/>
      <c r="CE3434" s="4"/>
      <c r="CF3434" s="4"/>
      <c r="CG3434" s="4"/>
      <c r="CH3434" s="4"/>
      <c r="CI3434" s="4"/>
      <c r="CJ3434" s="4"/>
      <c r="CK3434" s="4"/>
      <c r="CL3434" s="4"/>
      <c r="CM3434" s="4"/>
      <c r="CN3434" s="4"/>
      <c r="CO3434" s="4"/>
      <c r="CP3434" s="4"/>
      <c r="CQ3434" s="4"/>
      <c r="CR3434" s="4"/>
      <c r="CS3434" s="4"/>
      <c r="CT3434" s="4"/>
      <c r="CU3434" s="4"/>
      <c r="CV3434" s="4"/>
      <c r="CW3434" s="4"/>
      <c r="CX3434" s="4"/>
      <c r="CY3434" s="4"/>
      <c r="CZ3434" s="4"/>
      <c r="DA3434" s="4"/>
      <c r="DB3434" s="4"/>
      <c r="DC3434" s="4"/>
      <c r="DD3434" s="4"/>
      <c r="DE3434" s="4"/>
      <c r="DF3434" s="4"/>
      <c r="DG3434" s="4"/>
      <c r="DH3434" s="4"/>
      <c r="DI3434" s="4"/>
      <c r="DJ3434" s="4"/>
      <c r="DK3434" s="4"/>
      <c r="DL3434" s="4"/>
      <c r="DM3434" s="4"/>
      <c r="DN3434" s="4"/>
      <c r="DO3434" s="4"/>
      <c r="DP3434" s="4"/>
      <c r="DQ3434" s="4"/>
      <c r="DR3434" s="4"/>
      <c r="DS3434" s="4"/>
      <c r="DT3434" s="4"/>
      <c r="DU3434" s="4"/>
      <c r="DV3434" s="4"/>
      <c r="DW3434" s="4"/>
      <c r="DX3434" s="4"/>
      <c r="DY3434" s="4"/>
      <c r="DZ3434" s="4"/>
      <c r="EA3434" s="4"/>
      <c r="EB3434" s="4"/>
      <c r="EC3434" s="4"/>
      <c r="ED3434" s="4"/>
      <c r="EE3434" s="4"/>
      <c r="EF3434" s="4"/>
      <c r="EG3434" s="4"/>
      <c r="EH3434" s="4"/>
      <c r="EI3434" s="4"/>
      <c r="EJ3434" s="4"/>
      <c r="EK3434" s="4"/>
      <c r="EL3434" s="4"/>
      <c r="EM3434" s="4"/>
      <c r="EN3434" s="4"/>
      <c r="EO3434" s="4"/>
      <c r="EP3434" s="4"/>
      <c r="EQ3434" s="4"/>
      <c r="ER3434" s="4"/>
      <c r="ES3434" s="4"/>
      <c r="ET3434" s="4"/>
      <c r="EU3434" s="4"/>
      <c r="EV3434" s="4"/>
      <c r="EW3434" s="4"/>
      <c r="EX3434" s="4"/>
      <c r="EY3434" s="4"/>
      <c r="EZ3434" s="4"/>
      <c r="FA3434" s="4"/>
      <c r="FB3434" s="4"/>
      <c r="FC3434" s="4"/>
      <c r="FD3434" s="4"/>
      <c r="FE3434" s="4"/>
      <c r="FF3434" s="4"/>
      <c r="FG3434" s="4"/>
      <c r="FH3434" s="4"/>
      <c r="FI3434" s="4"/>
      <c r="FJ3434" s="4"/>
      <c r="FK3434" s="4"/>
      <c r="FL3434" s="4"/>
      <c r="FM3434" s="4"/>
      <c r="FN3434" s="4"/>
      <c r="FO3434" s="4"/>
      <c r="FP3434" s="4"/>
      <c r="FQ3434" s="4"/>
      <c r="FR3434" s="4"/>
      <c r="FS3434" s="4"/>
      <c r="FT3434" s="4"/>
      <c r="FU3434" s="4"/>
      <c r="FV3434" s="4"/>
      <c r="FW3434" s="4"/>
      <c r="FX3434" s="4"/>
      <c r="FY3434" s="4"/>
      <c r="FZ3434" s="4"/>
      <c r="GA3434" s="4"/>
      <c r="GB3434" s="4"/>
      <c r="GC3434" s="4"/>
      <c r="GD3434" s="4"/>
      <c r="GE3434" s="4"/>
      <c r="GF3434" s="4"/>
      <c r="GG3434" s="4"/>
      <c r="GH3434" s="4"/>
      <c r="GI3434" s="4"/>
      <c r="GJ3434" s="4"/>
      <c r="GK3434" s="4"/>
      <c r="GL3434" s="4"/>
      <c r="GM3434" s="4"/>
      <c r="GN3434" s="4"/>
      <c r="GO3434" s="4"/>
      <c r="GP3434" s="4"/>
      <c r="GQ3434" s="4"/>
      <c r="GR3434" s="4"/>
      <c r="GS3434" s="4"/>
      <c r="GT3434" s="4"/>
      <c r="GU3434" s="4"/>
      <c r="GV3434" s="4"/>
      <c r="GW3434" s="4"/>
      <c r="GX3434" s="4"/>
      <c r="GY3434" s="4"/>
      <c r="GZ3434" s="4"/>
      <c r="HA3434" s="4"/>
      <c r="HB3434" s="4"/>
      <c r="HC3434" s="4"/>
      <c r="HD3434" s="4"/>
      <c r="HE3434" s="4"/>
      <c r="HF3434" s="4"/>
      <c r="HG3434" s="4"/>
      <c r="HH3434" s="4"/>
      <c r="HI3434" s="4"/>
      <c r="HJ3434" s="4"/>
      <c r="HK3434" s="4"/>
      <c r="HL3434" s="4"/>
      <c r="HM3434" s="4"/>
      <c r="HN3434" s="4"/>
      <c r="HO3434" s="4"/>
      <c r="HP3434" s="4"/>
      <c r="HQ3434" s="4"/>
      <c r="HR3434" s="4"/>
      <c r="HS3434" s="4"/>
      <c r="HT3434" s="4"/>
      <c r="HU3434" s="4"/>
      <c r="HV3434" s="4"/>
      <c r="HW3434" s="4"/>
      <c r="HX3434" s="4"/>
      <c r="HY3434" s="4"/>
      <c r="HZ3434" s="4"/>
      <c r="IA3434" s="4"/>
      <c r="IB3434" s="4"/>
      <c r="IC3434" s="4"/>
      <c r="ID3434" s="4"/>
      <c r="IE3434" s="4"/>
      <c r="IF3434" s="4"/>
      <c r="IG3434" s="4"/>
      <c r="IH3434" s="4"/>
      <c r="II3434" s="4"/>
      <c r="IJ3434" s="4"/>
      <c r="IK3434" s="4"/>
      <c r="IL3434" s="4"/>
      <c r="IM3434" s="4"/>
      <c r="IN3434" s="4"/>
      <c r="IO3434" s="4"/>
      <c r="IP3434" s="4"/>
      <c r="IQ3434" s="4"/>
      <c r="IR3434" s="4"/>
      <c r="IS3434" s="4"/>
      <c r="IT3434" s="4"/>
      <c r="IU3434" s="4"/>
    </row>
    <row r="3435" spans="1:255" ht="16.5" customHeight="1">
      <c r="A3435" s="26"/>
      <c r="B3435" s="11"/>
      <c r="C3435" s="11"/>
      <c r="D3435" s="11"/>
      <c r="E3435" s="11"/>
      <c r="F3435" s="11"/>
      <c r="G3435" s="11"/>
      <c r="H3435" s="11"/>
      <c r="I3435" s="11"/>
      <c r="J3435" s="11"/>
      <c r="K3435" s="11"/>
      <c r="L3435" s="11"/>
      <c r="M3435" s="11"/>
      <c r="N3435" s="11"/>
      <c r="O3435" s="11"/>
      <c r="P3435" s="11"/>
      <c r="Q3435" s="11"/>
      <c r="R3435" s="11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  <c r="AF3435" s="4"/>
      <c r="AG3435" s="4"/>
      <c r="AH3435" s="4"/>
      <c r="AI3435" s="4"/>
      <c r="AJ3435" s="4"/>
      <c r="AK3435" s="4"/>
      <c r="AL3435" s="4"/>
      <c r="AM3435" s="4"/>
      <c r="AN3435" s="4"/>
      <c r="AO3435" s="4"/>
      <c r="AP3435" s="4"/>
      <c r="AQ3435" s="4"/>
      <c r="AR3435" s="4"/>
      <c r="AS3435" s="4"/>
      <c r="AT3435" s="4"/>
      <c r="AU3435" s="4"/>
      <c r="AV3435" s="4"/>
      <c r="AW3435" s="4"/>
      <c r="AX3435" s="4"/>
      <c r="AY3435" s="4"/>
      <c r="AZ3435" s="4"/>
      <c r="BA3435" s="4"/>
      <c r="BB3435" s="4"/>
      <c r="BC3435" s="4"/>
      <c r="BD3435" s="4"/>
      <c r="BE3435" s="4"/>
      <c r="BF3435" s="4"/>
      <c r="BG3435" s="4"/>
      <c r="BH3435" s="4"/>
      <c r="BI3435" s="4"/>
      <c r="BJ3435" s="4"/>
      <c r="BK3435" s="4"/>
      <c r="BL3435" s="4"/>
      <c r="BM3435" s="4"/>
      <c r="BN3435" s="4"/>
      <c r="BO3435" s="4"/>
      <c r="BP3435" s="4"/>
      <c r="BQ3435" s="4"/>
      <c r="BR3435" s="4"/>
      <c r="BS3435" s="4"/>
      <c r="BT3435" s="4"/>
      <c r="BU3435" s="4"/>
      <c r="BV3435" s="4"/>
      <c r="BW3435" s="4"/>
      <c r="BX3435" s="4"/>
      <c r="BY3435" s="4"/>
      <c r="BZ3435" s="4"/>
      <c r="CA3435" s="4"/>
      <c r="CB3435" s="4"/>
      <c r="CC3435" s="4"/>
      <c r="CD3435" s="4"/>
      <c r="CE3435" s="4"/>
      <c r="CF3435" s="4"/>
      <c r="CG3435" s="4"/>
      <c r="CH3435" s="4"/>
      <c r="CI3435" s="4"/>
      <c r="CJ3435" s="4"/>
      <c r="CK3435" s="4"/>
      <c r="CL3435" s="4"/>
      <c r="CM3435" s="4"/>
      <c r="CN3435" s="4"/>
      <c r="CO3435" s="4"/>
      <c r="CP3435" s="4"/>
      <c r="CQ3435" s="4"/>
      <c r="CR3435" s="4"/>
      <c r="CS3435" s="4"/>
      <c r="CT3435" s="4"/>
      <c r="CU3435" s="4"/>
      <c r="CV3435" s="4"/>
      <c r="CW3435" s="4"/>
      <c r="CX3435" s="4"/>
      <c r="CY3435" s="4"/>
      <c r="CZ3435" s="4"/>
      <c r="DA3435" s="4"/>
      <c r="DB3435" s="4"/>
      <c r="DC3435" s="4"/>
      <c r="DD3435" s="4"/>
      <c r="DE3435" s="4"/>
      <c r="DF3435" s="4"/>
      <c r="DG3435" s="4"/>
      <c r="DH3435" s="4"/>
      <c r="DI3435" s="4"/>
      <c r="DJ3435" s="4"/>
      <c r="DK3435" s="4"/>
      <c r="DL3435" s="4"/>
      <c r="DM3435" s="4"/>
      <c r="DN3435" s="4"/>
      <c r="DO3435" s="4"/>
      <c r="DP3435" s="4"/>
      <c r="DQ3435" s="4"/>
      <c r="DR3435" s="4"/>
      <c r="DS3435" s="4"/>
      <c r="DT3435" s="4"/>
      <c r="DU3435" s="4"/>
      <c r="DV3435" s="4"/>
      <c r="DW3435" s="4"/>
      <c r="DX3435" s="4"/>
      <c r="DY3435" s="4"/>
      <c r="DZ3435" s="4"/>
      <c r="EA3435" s="4"/>
      <c r="EB3435" s="4"/>
      <c r="EC3435" s="4"/>
      <c r="ED3435" s="4"/>
      <c r="EE3435" s="4"/>
      <c r="EF3435" s="4"/>
      <c r="EG3435" s="4"/>
      <c r="EH3435" s="4"/>
      <c r="EI3435" s="4"/>
      <c r="EJ3435" s="4"/>
      <c r="EK3435" s="4"/>
      <c r="EL3435" s="4"/>
      <c r="EM3435" s="4"/>
      <c r="EN3435" s="4"/>
      <c r="EO3435" s="4"/>
      <c r="EP3435" s="4"/>
      <c r="EQ3435" s="4"/>
      <c r="ER3435" s="4"/>
      <c r="ES3435" s="4"/>
      <c r="ET3435" s="4"/>
      <c r="EU3435" s="4"/>
      <c r="EV3435" s="4"/>
      <c r="EW3435" s="4"/>
      <c r="EX3435" s="4"/>
      <c r="EY3435" s="4"/>
      <c r="EZ3435" s="4"/>
      <c r="FA3435" s="4"/>
      <c r="FB3435" s="4"/>
      <c r="FC3435" s="4"/>
      <c r="FD3435" s="4"/>
      <c r="FE3435" s="4"/>
      <c r="FF3435" s="4"/>
      <c r="FG3435" s="4"/>
      <c r="FH3435" s="4"/>
      <c r="FI3435" s="4"/>
      <c r="FJ3435" s="4"/>
      <c r="FK3435" s="4"/>
      <c r="FL3435" s="4"/>
      <c r="FM3435" s="4"/>
      <c r="FN3435" s="4"/>
      <c r="FO3435" s="4"/>
      <c r="FP3435" s="4"/>
      <c r="FQ3435" s="4"/>
      <c r="FR3435" s="4"/>
      <c r="FS3435" s="4"/>
      <c r="FT3435" s="4"/>
      <c r="FU3435" s="4"/>
      <c r="FV3435" s="4"/>
      <c r="FW3435" s="4"/>
      <c r="FX3435" s="4"/>
      <c r="FY3435" s="4"/>
      <c r="FZ3435" s="4"/>
      <c r="GA3435" s="4"/>
      <c r="GB3435" s="4"/>
      <c r="GC3435" s="4"/>
      <c r="GD3435" s="4"/>
      <c r="GE3435" s="4"/>
      <c r="GF3435" s="4"/>
      <c r="GG3435" s="4"/>
      <c r="GH3435" s="4"/>
      <c r="GI3435" s="4"/>
      <c r="GJ3435" s="4"/>
      <c r="GK3435" s="4"/>
      <c r="GL3435" s="4"/>
      <c r="GM3435" s="4"/>
      <c r="GN3435" s="4"/>
      <c r="GO3435" s="4"/>
      <c r="GP3435" s="4"/>
      <c r="GQ3435" s="4"/>
      <c r="GR3435" s="4"/>
      <c r="GS3435" s="4"/>
      <c r="GT3435" s="4"/>
      <c r="GU3435" s="4"/>
      <c r="GV3435" s="4"/>
      <c r="GW3435" s="4"/>
      <c r="GX3435" s="4"/>
      <c r="GY3435" s="4"/>
      <c r="GZ3435" s="4"/>
      <c r="HA3435" s="4"/>
      <c r="HB3435" s="4"/>
      <c r="HC3435" s="4"/>
      <c r="HD3435" s="4"/>
      <c r="HE3435" s="4"/>
      <c r="HF3435" s="4"/>
      <c r="HG3435" s="4"/>
      <c r="HH3435" s="4"/>
      <c r="HI3435" s="4"/>
      <c r="HJ3435" s="4"/>
      <c r="HK3435" s="4"/>
      <c r="HL3435" s="4"/>
      <c r="HM3435" s="4"/>
      <c r="HN3435" s="4"/>
      <c r="HO3435" s="4"/>
      <c r="HP3435" s="4"/>
      <c r="HQ3435" s="4"/>
      <c r="HR3435" s="4"/>
      <c r="HS3435" s="4"/>
      <c r="HT3435" s="4"/>
      <c r="HU3435" s="4"/>
      <c r="HV3435" s="4"/>
      <c r="HW3435" s="4"/>
      <c r="HX3435" s="4"/>
      <c r="HY3435" s="4"/>
      <c r="HZ3435" s="4"/>
      <c r="IA3435" s="4"/>
      <c r="IB3435" s="4"/>
      <c r="IC3435" s="4"/>
      <c r="ID3435" s="4"/>
      <c r="IE3435" s="4"/>
      <c r="IF3435" s="4"/>
      <c r="IG3435" s="4"/>
      <c r="IH3435" s="4"/>
      <c r="II3435" s="4"/>
      <c r="IJ3435" s="4"/>
      <c r="IK3435" s="4"/>
      <c r="IL3435" s="4"/>
      <c r="IM3435" s="4"/>
      <c r="IN3435" s="4"/>
      <c r="IO3435" s="4"/>
      <c r="IP3435" s="4"/>
      <c r="IQ3435" s="4"/>
      <c r="IR3435" s="4"/>
      <c r="IS3435" s="4"/>
      <c r="IT3435" s="4"/>
      <c r="IU3435" s="4"/>
    </row>
    <row r="3436" spans="1:255" ht="16.5" customHeight="1">
      <c r="A3436" s="26"/>
      <c r="B3436" s="11"/>
      <c r="C3436" s="11"/>
      <c r="D3436" s="11"/>
      <c r="E3436" s="11"/>
      <c r="F3436" s="11"/>
      <c r="G3436" s="11"/>
      <c r="H3436" s="11"/>
      <c r="I3436" s="11"/>
      <c r="J3436" s="11"/>
      <c r="K3436" s="11"/>
      <c r="L3436" s="11"/>
      <c r="M3436" s="11"/>
      <c r="N3436" s="11"/>
      <c r="O3436" s="11"/>
      <c r="P3436" s="11"/>
      <c r="Q3436" s="11"/>
      <c r="R3436" s="11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  <c r="AF3436" s="4"/>
      <c r="AG3436" s="4"/>
      <c r="AH3436" s="4"/>
      <c r="AI3436" s="4"/>
      <c r="AJ3436" s="4"/>
      <c r="AK3436" s="4"/>
      <c r="AL3436" s="4"/>
      <c r="AM3436" s="4"/>
      <c r="AN3436" s="4"/>
      <c r="AO3436" s="4"/>
      <c r="AP3436" s="4"/>
      <c r="AQ3436" s="4"/>
      <c r="AR3436" s="4"/>
      <c r="AS3436" s="4"/>
      <c r="AT3436" s="4"/>
      <c r="AU3436" s="4"/>
      <c r="AV3436" s="4"/>
      <c r="AW3436" s="4"/>
      <c r="AX3436" s="4"/>
      <c r="AY3436" s="4"/>
      <c r="AZ3436" s="4"/>
      <c r="BA3436" s="4"/>
      <c r="BB3436" s="4"/>
      <c r="BC3436" s="4"/>
      <c r="BD3436" s="4"/>
      <c r="BE3436" s="4"/>
      <c r="BF3436" s="4"/>
      <c r="BG3436" s="4"/>
      <c r="BH3436" s="4"/>
      <c r="BI3436" s="4"/>
      <c r="BJ3436" s="4"/>
      <c r="BK3436" s="4"/>
      <c r="BL3436" s="4"/>
      <c r="BM3436" s="4"/>
      <c r="BN3436" s="4"/>
      <c r="BO3436" s="4"/>
      <c r="BP3436" s="4"/>
      <c r="BQ3436" s="4"/>
      <c r="BR3436" s="4"/>
      <c r="BS3436" s="4"/>
      <c r="BT3436" s="4"/>
      <c r="BU3436" s="4"/>
      <c r="BV3436" s="4"/>
      <c r="BW3436" s="4"/>
      <c r="BX3436" s="4"/>
      <c r="BY3436" s="4"/>
      <c r="BZ3436" s="4"/>
      <c r="CA3436" s="4"/>
      <c r="CB3436" s="4"/>
      <c r="CC3436" s="4"/>
      <c r="CD3436" s="4"/>
      <c r="CE3436" s="4"/>
      <c r="CF3436" s="4"/>
      <c r="CG3436" s="4"/>
      <c r="CH3436" s="4"/>
      <c r="CI3436" s="4"/>
      <c r="CJ3436" s="4"/>
      <c r="CK3436" s="4"/>
      <c r="CL3436" s="4"/>
      <c r="CM3436" s="4"/>
      <c r="CN3436" s="4"/>
      <c r="CO3436" s="4"/>
      <c r="CP3436" s="4"/>
      <c r="CQ3436" s="4"/>
      <c r="CR3436" s="4"/>
      <c r="CS3436" s="4"/>
      <c r="CT3436" s="4"/>
      <c r="CU3436" s="4"/>
      <c r="CV3436" s="4"/>
      <c r="CW3436" s="4"/>
      <c r="CX3436" s="4"/>
      <c r="CY3436" s="4"/>
      <c r="CZ3436" s="4"/>
      <c r="DA3436" s="4"/>
      <c r="DB3436" s="4"/>
      <c r="DC3436" s="4"/>
      <c r="DD3436" s="4"/>
      <c r="DE3436" s="4"/>
      <c r="DF3436" s="4"/>
      <c r="DG3436" s="4"/>
      <c r="DH3436" s="4"/>
      <c r="DI3436" s="4"/>
      <c r="DJ3436" s="4"/>
      <c r="DK3436" s="4"/>
      <c r="DL3436" s="4"/>
      <c r="DM3436" s="4"/>
      <c r="DN3436" s="4"/>
      <c r="DO3436" s="4"/>
      <c r="DP3436" s="4"/>
      <c r="DQ3436" s="4"/>
      <c r="DR3436" s="4"/>
      <c r="DS3436" s="4"/>
      <c r="DT3436" s="4"/>
      <c r="DU3436" s="4"/>
      <c r="DV3436" s="4"/>
      <c r="DW3436" s="4"/>
      <c r="DX3436" s="4"/>
      <c r="DY3436" s="4"/>
      <c r="DZ3436" s="4"/>
      <c r="EA3436" s="4"/>
      <c r="EB3436" s="4"/>
      <c r="EC3436" s="4"/>
      <c r="ED3436" s="4"/>
      <c r="EE3436" s="4"/>
      <c r="EF3436" s="4"/>
      <c r="EG3436" s="4"/>
      <c r="EH3436" s="4"/>
      <c r="EI3436" s="4"/>
      <c r="EJ3436" s="4"/>
      <c r="EK3436" s="4"/>
      <c r="EL3436" s="4"/>
      <c r="EM3436" s="4"/>
      <c r="EN3436" s="4"/>
      <c r="EO3436" s="4"/>
      <c r="EP3436" s="4"/>
      <c r="EQ3436" s="4"/>
      <c r="ER3436" s="4"/>
      <c r="ES3436" s="4"/>
      <c r="ET3436" s="4"/>
      <c r="EU3436" s="4"/>
      <c r="EV3436" s="4"/>
      <c r="EW3436" s="4"/>
      <c r="EX3436" s="4"/>
      <c r="EY3436" s="4"/>
      <c r="EZ3436" s="4"/>
      <c r="FA3436" s="4"/>
      <c r="FB3436" s="4"/>
      <c r="FC3436" s="4"/>
      <c r="FD3436" s="4"/>
      <c r="FE3436" s="4"/>
      <c r="FF3436" s="4"/>
      <c r="FG3436" s="4"/>
      <c r="FH3436" s="4"/>
      <c r="FI3436" s="4"/>
      <c r="FJ3436" s="4"/>
      <c r="FK3436" s="4"/>
      <c r="FL3436" s="4"/>
      <c r="FM3436" s="4"/>
      <c r="FN3436" s="4"/>
      <c r="FO3436" s="4"/>
      <c r="FP3436" s="4"/>
      <c r="FQ3436" s="4"/>
      <c r="FR3436" s="4"/>
      <c r="FS3436" s="4"/>
      <c r="FT3436" s="4"/>
      <c r="FU3436" s="4"/>
      <c r="FV3436" s="4"/>
      <c r="FW3436" s="4"/>
      <c r="FX3436" s="4"/>
      <c r="FY3436" s="4"/>
      <c r="FZ3436" s="4"/>
      <c r="GA3436" s="4"/>
      <c r="GB3436" s="4"/>
      <c r="GC3436" s="4"/>
      <c r="GD3436" s="4"/>
      <c r="GE3436" s="4"/>
      <c r="GF3436" s="4"/>
      <c r="GG3436" s="4"/>
      <c r="GH3436" s="4"/>
      <c r="GI3436" s="4"/>
      <c r="GJ3436" s="4"/>
      <c r="GK3436" s="4"/>
      <c r="GL3436" s="4"/>
      <c r="GM3436" s="4"/>
      <c r="GN3436" s="4"/>
      <c r="GO3436" s="4"/>
      <c r="GP3436" s="4"/>
      <c r="GQ3436" s="4"/>
      <c r="GR3436" s="4"/>
      <c r="GS3436" s="4"/>
      <c r="GT3436" s="4"/>
      <c r="GU3436" s="4"/>
      <c r="GV3436" s="4"/>
      <c r="GW3436" s="4"/>
      <c r="GX3436" s="4"/>
      <c r="GY3436" s="4"/>
      <c r="GZ3436" s="4"/>
      <c r="HA3436" s="4"/>
      <c r="HB3436" s="4"/>
      <c r="HC3436" s="4"/>
      <c r="HD3436" s="4"/>
      <c r="HE3436" s="4"/>
      <c r="HF3436" s="4"/>
      <c r="HG3436" s="4"/>
      <c r="HH3436" s="4"/>
      <c r="HI3436" s="4"/>
      <c r="HJ3436" s="4"/>
      <c r="HK3436" s="4"/>
      <c r="HL3436" s="4"/>
      <c r="HM3436" s="4"/>
      <c r="HN3436" s="4"/>
      <c r="HO3436" s="4"/>
      <c r="HP3436" s="4"/>
      <c r="HQ3436" s="4"/>
      <c r="HR3436" s="4"/>
      <c r="HS3436" s="4"/>
      <c r="HT3436" s="4"/>
      <c r="HU3436" s="4"/>
      <c r="HV3436" s="4"/>
      <c r="HW3436" s="4"/>
      <c r="HX3436" s="4"/>
      <c r="HY3436" s="4"/>
      <c r="HZ3436" s="4"/>
      <c r="IA3436" s="4"/>
      <c r="IB3436" s="4"/>
      <c r="IC3436" s="4"/>
      <c r="ID3436" s="4"/>
      <c r="IE3436" s="4"/>
      <c r="IF3436" s="4"/>
      <c r="IG3436" s="4"/>
      <c r="IH3436" s="4"/>
      <c r="II3436" s="4"/>
      <c r="IJ3436" s="4"/>
      <c r="IK3436" s="4"/>
      <c r="IL3436" s="4"/>
      <c r="IM3436" s="4"/>
      <c r="IN3436" s="4"/>
      <c r="IO3436" s="4"/>
      <c r="IP3436" s="4"/>
      <c r="IQ3436" s="4"/>
      <c r="IR3436" s="4"/>
      <c r="IS3436" s="4"/>
      <c r="IT3436" s="4"/>
      <c r="IU3436" s="4"/>
    </row>
    <row r="3437" spans="1:255" ht="16.5" customHeight="1">
      <c r="A3437" s="26"/>
      <c r="B3437" s="11"/>
      <c r="C3437" s="11"/>
      <c r="D3437" s="11"/>
      <c r="E3437" s="11"/>
      <c r="F3437" s="11"/>
      <c r="G3437" s="11"/>
      <c r="H3437" s="11"/>
      <c r="I3437" s="11"/>
      <c r="J3437" s="11"/>
      <c r="K3437" s="11"/>
      <c r="L3437" s="11"/>
      <c r="M3437" s="11"/>
      <c r="N3437" s="11"/>
      <c r="O3437" s="11"/>
      <c r="P3437" s="11"/>
      <c r="Q3437" s="11"/>
      <c r="R3437" s="11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  <c r="AF3437" s="4"/>
      <c r="AG3437" s="4"/>
      <c r="AH3437" s="4"/>
      <c r="AI3437" s="4"/>
      <c r="AJ3437" s="4"/>
      <c r="AK3437" s="4"/>
      <c r="AL3437" s="4"/>
      <c r="AM3437" s="4"/>
      <c r="AN3437" s="4"/>
      <c r="AO3437" s="4"/>
      <c r="AP3437" s="4"/>
      <c r="AQ3437" s="4"/>
      <c r="AR3437" s="4"/>
      <c r="AS3437" s="4"/>
      <c r="AT3437" s="4"/>
      <c r="AU3437" s="4"/>
      <c r="AV3437" s="4"/>
      <c r="AW3437" s="4"/>
      <c r="AX3437" s="4"/>
      <c r="AY3437" s="4"/>
      <c r="AZ3437" s="4"/>
      <c r="BA3437" s="4"/>
      <c r="BB3437" s="4"/>
      <c r="BC3437" s="4"/>
      <c r="BD3437" s="4"/>
      <c r="BE3437" s="4"/>
      <c r="BF3437" s="4"/>
      <c r="BG3437" s="4"/>
      <c r="BH3437" s="4"/>
      <c r="BI3437" s="4"/>
      <c r="BJ3437" s="4"/>
      <c r="BK3437" s="4"/>
      <c r="BL3437" s="4"/>
      <c r="BM3437" s="4"/>
      <c r="BN3437" s="4"/>
      <c r="BO3437" s="4"/>
      <c r="BP3437" s="4"/>
      <c r="BQ3437" s="4"/>
      <c r="BR3437" s="4"/>
      <c r="BS3437" s="4"/>
      <c r="BT3437" s="4"/>
      <c r="BU3437" s="4"/>
      <c r="BV3437" s="4"/>
      <c r="BW3437" s="4"/>
      <c r="BX3437" s="4"/>
      <c r="BY3437" s="4"/>
      <c r="BZ3437" s="4"/>
      <c r="CA3437" s="4"/>
      <c r="CB3437" s="4"/>
      <c r="CC3437" s="4"/>
      <c r="CD3437" s="4"/>
      <c r="CE3437" s="4"/>
      <c r="CF3437" s="4"/>
      <c r="CG3437" s="4"/>
      <c r="CH3437" s="4"/>
      <c r="CI3437" s="4"/>
      <c r="CJ3437" s="4"/>
      <c r="CK3437" s="4"/>
      <c r="CL3437" s="4"/>
      <c r="CM3437" s="4"/>
      <c r="CN3437" s="4"/>
      <c r="CO3437" s="4"/>
      <c r="CP3437" s="4"/>
      <c r="CQ3437" s="4"/>
      <c r="CR3437" s="4"/>
      <c r="CS3437" s="4"/>
      <c r="CT3437" s="4"/>
      <c r="CU3437" s="4"/>
      <c r="CV3437" s="4"/>
      <c r="CW3437" s="4"/>
      <c r="CX3437" s="4"/>
      <c r="CY3437" s="4"/>
      <c r="CZ3437" s="4"/>
      <c r="DA3437" s="4"/>
      <c r="DB3437" s="4"/>
      <c r="DC3437" s="4"/>
      <c r="DD3437" s="4"/>
      <c r="DE3437" s="4"/>
      <c r="DF3437" s="4"/>
      <c r="DG3437" s="4"/>
      <c r="DH3437" s="4"/>
      <c r="DI3437" s="4"/>
      <c r="DJ3437" s="4"/>
      <c r="DK3437" s="4"/>
      <c r="DL3437" s="4"/>
      <c r="DM3437" s="4"/>
      <c r="DN3437" s="4"/>
      <c r="DO3437" s="4"/>
      <c r="DP3437" s="4"/>
      <c r="DQ3437" s="4"/>
      <c r="DR3437" s="4"/>
      <c r="DS3437" s="4"/>
      <c r="DT3437" s="4"/>
      <c r="DU3437" s="4"/>
      <c r="DV3437" s="4"/>
      <c r="DW3437" s="4"/>
      <c r="DX3437" s="4"/>
      <c r="DY3437" s="4"/>
      <c r="DZ3437" s="4"/>
      <c r="EA3437" s="4"/>
      <c r="EB3437" s="4"/>
      <c r="EC3437" s="4"/>
      <c r="ED3437" s="4"/>
      <c r="EE3437" s="4"/>
      <c r="EF3437" s="4"/>
      <c r="EG3437" s="4"/>
      <c r="EH3437" s="4"/>
      <c r="EI3437" s="4"/>
      <c r="EJ3437" s="4"/>
      <c r="EK3437" s="4"/>
      <c r="EL3437" s="4"/>
      <c r="EM3437" s="4"/>
      <c r="EN3437" s="4"/>
      <c r="EO3437" s="4"/>
      <c r="EP3437" s="4"/>
      <c r="EQ3437" s="4"/>
      <c r="ER3437" s="4"/>
      <c r="ES3437" s="4"/>
      <c r="ET3437" s="4"/>
      <c r="EU3437" s="4"/>
      <c r="EV3437" s="4"/>
      <c r="EW3437" s="4"/>
      <c r="EX3437" s="4"/>
      <c r="EY3437" s="4"/>
      <c r="EZ3437" s="4"/>
      <c r="FA3437" s="4"/>
      <c r="FB3437" s="4"/>
      <c r="FC3437" s="4"/>
      <c r="FD3437" s="4"/>
      <c r="FE3437" s="4"/>
      <c r="FF3437" s="4"/>
      <c r="FG3437" s="4"/>
      <c r="FH3437" s="4"/>
      <c r="FI3437" s="4"/>
      <c r="FJ3437" s="4"/>
      <c r="FK3437" s="4"/>
      <c r="FL3437" s="4"/>
      <c r="FM3437" s="4"/>
      <c r="FN3437" s="4"/>
      <c r="FO3437" s="4"/>
      <c r="FP3437" s="4"/>
      <c r="FQ3437" s="4"/>
      <c r="FR3437" s="4"/>
      <c r="FS3437" s="4"/>
      <c r="FT3437" s="4"/>
      <c r="FU3437" s="4"/>
      <c r="FV3437" s="4"/>
      <c r="FW3437" s="4"/>
      <c r="FX3437" s="4"/>
      <c r="FY3437" s="4"/>
      <c r="FZ3437" s="4"/>
      <c r="GA3437" s="4"/>
      <c r="GB3437" s="4"/>
      <c r="GC3437" s="4"/>
      <c r="GD3437" s="4"/>
      <c r="GE3437" s="4"/>
      <c r="GF3437" s="4"/>
      <c r="GG3437" s="4"/>
      <c r="GH3437" s="4"/>
      <c r="GI3437" s="4"/>
      <c r="GJ3437" s="4"/>
      <c r="GK3437" s="4"/>
      <c r="GL3437" s="4"/>
      <c r="GM3437" s="4"/>
      <c r="GN3437" s="4"/>
      <c r="GO3437" s="4"/>
      <c r="GP3437" s="4"/>
      <c r="GQ3437" s="4"/>
      <c r="GR3437" s="4"/>
      <c r="GS3437" s="4"/>
      <c r="GT3437" s="4"/>
      <c r="GU3437" s="4"/>
      <c r="GV3437" s="4"/>
      <c r="GW3437" s="4"/>
      <c r="GX3437" s="4"/>
      <c r="GY3437" s="4"/>
      <c r="GZ3437" s="4"/>
      <c r="HA3437" s="4"/>
      <c r="HB3437" s="4"/>
      <c r="HC3437" s="4"/>
      <c r="HD3437" s="4"/>
      <c r="HE3437" s="4"/>
      <c r="HF3437" s="4"/>
      <c r="HG3437" s="4"/>
      <c r="HH3437" s="4"/>
      <c r="HI3437" s="4"/>
      <c r="HJ3437" s="4"/>
      <c r="HK3437" s="4"/>
      <c r="HL3437" s="4"/>
      <c r="HM3437" s="4"/>
      <c r="HN3437" s="4"/>
      <c r="HO3437" s="4"/>
      <c r="HP3437" s="4"/>
      <c r="HQ3437" s="4"/>
      <c r="HR3437" s="4"/>
      <c r="HS3437" s="4"/>
      <c r="HT3437" s="4"/>
      <c r="HU3437" s="4"/>
      <c r="HV3437" s="4"/>
      <c r="HW3437" s="4"/>
      <c r="HX3437" s="4"/>
      <c r="HY3437" s="4"/>
      <c r="HZ3437" s="4"/>
      <c r="IA3437" s="4"/>
      <c r="IB3437" s="4"/>
      <c r="IC3437" s="4"/>
      <c r="ID3437" s="4"/>
      <c r="IE3437" s="4"/>
      <c r="IF3437" s="4"/>
      <c r="IG3437" s="4"/>
      <c r="IH3437" s="4"/>
      <c r="II3437" s="4"/>
      <c r="IJ3437" s="4"/>
      <c r="IK3437" s="4"/>
      <c r="IL3437" s="4"/>
      <c r="IM3437" s="4"/>
      <c r="IN3437" s="4"/>
      <c r="IO3437" s="4"/>
      <c r="IP3437" s="4"/>
      <c r="IQ3437" s="4"/>
      <c r="IR3437" s="4"/>
      <c r="IS3437" s="4"/>
      <c r="IT3437" s="4"/>
      <c r="IU3437" s="4"/>
    </row>
    <row r="3438" spans="1:255" ht="16.5" customHeight="1">
      <c r="A3438" s="26"/>
      <c r="B3438" s="11"/>
      <c r="C3438" s="11"/>
      <c r="D3438" s="11"/>
      <c r="E3438" s="11"/>
      <c r="F3438" s="11"/>
      <c r="G3438" s="11"/>
      <c r="H3438" s="11"/>
      <c r="I3438" s="11"/>
      <c r="J3438" s="11"/>
      <c r="K3438" s="11"/>
      <c r="L3438" s="11"/>
      <c r="M3438" s="11"/>
      <c r="N3438" s="11"/>
      <c r="O3438" s="11"/>
      <c r="P3438" s="11"/>
      <c r="Q3438" s="11"/>
      <c r="R3438" s="11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  <c r="AF3438" s="4"/>
      <c r="AG3438" s="4"/>
      <c r="AH3438" s="4"/>
      <c r="AI3438" s="4"/>
      <c r="AJ3438" s="4"/>
      <c r="AK3438" s="4"/>
      <c r="AL3438" s="4"/>
      <c r="AM3438" s="4"/>
      <c r="AN3438" s="4"/>
      <c r="AO3438" s="4"/>
      <c r="AP3438" s="4"/>
      <c r="AQ3438" s="4"/>
      <c r="AR3438" s="4"/>
      <c r="AS3438" s="4"/>
      <c r="AT3438" s="4"/>
      <c r="AU3438" s="4"/>
      <c r="AV3438" s="4"/>
      <c r="AW3438" s="4"/>
      <c r="AX3438" s="4"/>
      <c r="AY3438" s="4"/>
      <c r="AZ3438" s="4"/>
      <c r="BA3438" s="4"/>
      <c r="BB3438" s="4"/>
      <c r="BC3438" s="4"/>
      <c r="BD3438" s="4"/>
      <c r="BE3438" s="4"/>
      <c r="BF3438" s="4"/>
      <c r="BG3438" s="4"/>
      <c r="BH3438" s="4"/>
      <c r="BI3438" s="4"/>
      <c r="BJ3438" s="4"/>
      <c r="BK3438" s="4"/>
      <c r="BL3438" s="4"/>
      <c r="BM3438" s="4"/>
      <c r="BN3438" s="4"/>
      <c r="BO3438" s="4"/>
      <c r="BP3438" s="4"/>
      <c r="BQ3438" s="4"/>
      <c r="BR3438" s="4"/>
      <c r="BS3438" s="4"/>
      <c r="BT3438" s="4"/>
      <c r="BU3438" s="4"/>
      <c r="BV3438" s="4"/>
      <c r="BW3438" s="4"/>
      <c r="BX3438" s="4"/>
      <c r="BY3438" s="4"/>
      <c r="BZ3438" s="4"/>
      <c r="CA3438" s="4"/>
      <c r="CB3438" s="4"/>
      <c r="CC3438" s="4"/>
      <c r="CD3438" s="4"/>
      <c r="CE3438" s="4"/>
      <c r="CF3438" s="4"/>
      <c r="CG3438" s="4"/>
      <c r="CH3438" s="4"/>
      <c r="CI3438" s="4"/>
      <c r="CJ3438" s="4"/>
      <c r="CK3438" s="4"/>
      <c r="CL3438" s="4"/>
      <c r="CM3438" s="4"/>
      <c r="CN3438" s="4"/>
      <c r="CO3438" s="4"/>
      <c r="CP3438" s="4"/>
      <c r="CQ3438" s="4"/>
      <c r="CR3438" s="4"/>
      <c r="CS3438" s="4"/>
      <c r="CT3438" s="4"/>
      <c r="CU3438" s="4"/>
      <c r="CV3438" s="4"/>
      <c r="CW3438" s="4"/>
      <c r="CX3438" s="4"/>
      <c r="CY3438" s="4"/>
      <c r="CZ3438" s="4"/>
      <c r="DA3438" s="4"/>
      <c r="DB3438" s="4"/>
      <c r="DC3438" s="4"/>
      <c r="DD3438" s="4"/>
      <c r="DE3438" s="4"/>
      <c r="DF3438" s="4"/>
      <c r="DG3438" s="4"/>
      <c r="DH3438" s="4"/>
      <c r="DI3438" s="4"/>
      <c r="DJ3438" s="4"/>
      <c r="DK3438" s="4"/>
      <c r="DL3438" s="4"/>
      <c r="DM3438" s="4"/>
      <c r="DN3438" s="4"/>
      <c r="DO3438" s="4"/>
      <c r="DP3438" s="4"/>
      <c r="DQ3438" s="4"/>
      <c r="DR3438" s="4"/>
      <c r="DS3438" s="4"/>
      <c r="DT3438" s="4"/>
      <c r="DU3438" s="4"/>
      <c r="DV3438" s="4"/>
      <c r="DW3438" s="4"/>
      <c r="DX3438" s="4"/>
      <c r="DY3438" s="4"/>
      <c r="DZ3438" s="4"/>
      <c r="EA3438" s="4"/>
      <c r="EB3438" s="4"/>
      <c r="EC3438" s="4"/>
      <c r="ED3438" s="4"/>
      <c r="EE3438" s="4"/>
      <c r="EF3438" s="4"/>
      <c r="EG3438" s="4"/>
      <c r="EH3438" s="4"/>
      <c r="EI3438" s="4"/>
      <c r="EJ3438" s="4"/>
      <c r="EK3438" s="4"/>
      <c r="EL3438" s="4"/>
      <c r="EM3438" s="4"/>
      <c r="EN3438" s="4"/>
      <c r="EO3438" s="4"/>
      <c r="EP3438" s="4"/>
      <c r="EQ3438" s="4"/>
      <c r="ER3438" s="4"/>
      <c r="ES3438" s="4"/>
      <c r="ET3438" s="4"/>
      <c r="EU3438" s="4"/>
      <c r="EV3438" s="4"/>
      <c r="EW3438" s="4"/>
      <c r="EX3438" s="4"/>
      <c r="EY3438" s="4"/>
      <c r="EZ3438" s="4"/>
      <c r="FA3438" s="4"/>
      <c r="FB3438" s="4"/>
      <c r="FC3438" s="4"/>
      <c r="FD3438" s="4"/>
      <c r="FE3438" s="4"/>
      <c r="FF3438" s="4"/>
      <c r="FG3438" s="4"/>
      <c r="FH3438" s="4"/>
      <c r="FI3438" s="4"/>
      <c r="FJ3438" s="4"/>
      <c r="FK3438" s="4"/>
      <c r="FL3438" s="4"/>
      <c r="FM3438" s="4"/>
      <c r="FN3438" s="4"/>
      <c r="FO3438" s="4"/>
      <c r="FP3438" s="4"/>
      <c r="FQ3438" s="4"/>
      <c r="FR3438" s="4"/>
      <c r="FS3438" s="4"/>
      <c r="FT3438" s="4"/>
      <c r="FU3438" s="4"/>
      <c r="FV3438" s="4"/>
      <c r="FW3438" s="4"/>
      <c r="FX3438" s="4"/>
      <c r="FY3438" s="4"/>
      <c r="FZ3438" s="4"/>
      <c r="GA3438" s="4"/>
      <c r="GB3438" s="4"/>
      <c r="GC3438" s="4"/>
      <c r="GD3438" s="4"/>
      <c r="GE3438" s="4"/>
      <c r="GF3438" s="4"/>
      <c r="GG3438" s="4"/>
      <c r="GH3438" s="4"/>
      <c r="GI3438" s="4"/>
      <c r="GJ3438" s="4"/>
      <c r="GK3438" s="4"/>
      <c r="GL3438" s="4"/>
      <c r="GM3438" s="4"/>
      <c r="GN3438" s="4"/>
      <c r="GO3438" s="4"/>
      <c r="GP3438" s="4"/>
      <c r="GQ3438" s="4"/>
      <c r="GR3438" s="4"/>
      <c r="GS3438" s="4"/>
      <c r="GT3438" s="4"/>
      <c r="GU3438" s="4"/>
      <c r="GV3438" s="4"/>
      <c r="GW3438" s="4"/>
      <c r="GX3438" s="4"/>
      <c r="GY3438" s="4"/>
      <c r="GZ3438" s="4"/>
      <c r="HA3438" s="4"/>
      <c r="HB3438" s="4"/>
      <c r="HC3438" s="4"/>
      <c r="HD3438" s="4"/>
      <c r="HE3438" s="4"/>
      <c r="HF3438" s="4"/>
      <c r="HG3438" s="4"/>
      <c r="HH3438" s="4"/>
      <c r="HI3438" s="4"/>
      <c r="HJ3438" s="4"/>
      <c r="HK3438" s="4"/>
      <c r="HL3438" s="4"/>
      <c r="HM3438" s="4"/>
      <c r="HN3438" s="4"/>
      <c r="HO3438" s="4"/>
      <c r="HP3438" s="4"/>
      <c r="HQ3438" s="4"/>
      <c r="HR3438" s="4"/>
      <c r="HS3438" s="4"/>
      <c r="HT3438" s="4"/>
      <c r="HU3438" s="4"/>
      <c r="HV3438" s="4"/>
      <c r="HW3438" s="4"/>
      <c r="HX3438" s="4"/>
      <c r="HY3438" s="4"/>
      <c r="HZ3438" s="4"/>
      <c r="IA3438" s="4"/>
      <c r="IB3438" s="4"/>
      <c r="IC3438" s="4"/>
      <c r="ID3438" s="4"/>
      <c r="IE3438" s="4"/>
      <c r="IF3438" s="4"/>
      <c r="IG3438" s="4"/>
      <c r="IH3438" s="4"/>
      <c r="II3438" s="4"/>
      <c r="IJ3438" s="4"/>
      <c r="IK3438" s="4"/>
      <c r="IL3438" s="4"/>
      <c r="IM3438" s="4"/>
      <c r="IN3438" s="4"/>
      <c r="IO3438" s="4"/>
      <c r="IP3438" s="4"/>
      <c r="IQ3438" s="4"/>
      <c r="IR3438" s="4"/>
      <c r="IS3438" s="4"/>
      <c r="IT3438" s="4"/>
      <c r="IU3438" s="4"/>
    </row>
    <row r="3439" spans="1:255" ht="16.5" customHeight="1">
      <c r="A3439" s="26"/>
      <c r="B3439" s="11"/>
      <c r="C3439" s="11"/>
      <c r="D3439" s="11"/>
      <c r="E3439" s="11"/>
      <c r="F3439" s="11"/>
      <c r="G3439" s="11"/>
      <c r="H3439" s="11"/>
      <c r="I3439" s="11"/>
      <c r="J3439" s="11"/>
      <c r="K3439" s="11"/>
      <c r="L3439" s="11"/>
      <c r="M3439" s="11"/>
      <c r="N3439" s="11"/>
      <c r="O3439" s="11"/>
      <c r="P3439" s="11"/>
      <c r="Q3439" s="11"/>
      <c r="R3439" s="11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  <c r="AF3439" s="4"/>
      <c r="AG3439" s="4"/>
      <c r="AH3439" s="4"/>
      <c r="AI3439" s="4"/>
      <c r="AJ3439" s="4"/>
      <c r="AK3439" s="4"/>
      <c r="AL3439" s="4"/>
      <c r="AM3439" s="4"/>
      <c r="AN3439" s="4"/>
      <c r="AO3439" s="4"/>
      <c r="AP3439" s="4"/>
      <c r="AQ3439" s="4"/>
      <c r="AR3439" s="4"/>
      <c r="AS3439" s="4"/>
      <c r="AT3439" s="4"/>
      <c r="AU3439" s="4"/>
      <c r="AV3439" s="4"/>
      <c r="AW3439" s="4"/>
      <c r="AX3439" s="4"/>
      <c r="AY3439" s="4"/>
      <c r="AZ3439" s="4"/>
      <c r="BA3439" s="4"/>
      <c r="BB3439" s="4"/>
      <c r="BC3439" s="4"/>
      <c r="BD3439" s="4"/>
      <c r="BE3439" s="4"/>
      <c r="BF3439" s="4"/>
      <c r="BG3439" s="4"/>
      <c r="BH3439" s="4"/>
      <c r="BI3439" s="4"/>
      <c r="BJ3439" s="4"/>
      <c r="BK3439" s="4"/>
      <c r="BL3439" s="4"/>
      <c r="BM3439" s="4"/>
      <c r="BN3439" s="4"/>
      <c r="BO3439" s="4"/>
      <c r="BP3439" s="4"/>
      <c r="BQ3439" s="4"/>
      <c r="BR3439" s="4"/>
      <c r="BS3439" s="4"/>
      <c r="BT3439" s="4"/>
      <c r="BU3439" s="4"/>
      <c r="BV3439" s="4"/>
      <c r="BW3439" s="4"/>
      <c r="BX3439" s="4"/>
      <c r="BY3439" s="4"/>
      <c r="BZ3439" s="4"/>
      <c r="CA3439" s="4"/>
      <c r="CB3439" s="4"/>
      <c r="CC3439" s="4"/>
      <c r="CD3439" s="4"/>
      <c r="CE3439" s="4"/>
      <c r="CF3439" s="4"/>
      <c r="CG3439" s="4"/>
      <c r="CH3439" s="4"/>
      <c r="CI3439" s="4"/>
      <c r="CJ3439" s="4"/>
      <c r="CK3439" s="4"/>
      <c r="CL3439" s="4"/>
      <c r="CM3439" s="4"/>
      <c r="CN3439" s="4"/>
      <c r="CO3439" s="4"/>
      <c r="CP3439" s="4"/>
      <c r="CQ3439" s="4"/>
      <c r="CR3439" s="4"/>
      <c r="CS3439" s="4"/>
      <c r="CT3439" s="4"/>
      <c r="CU3439" s="4"/>
      <c r="CV3439" s="4"/>
      <c r="CW3439" s="4"/>
      <c r="CX3439" s="4"/>
      <c r="CY3439" s="4"/>
      <c r="CZ3439" s="4"/>
      <c r="DA3439" s="4"/>
      <c r="DB3439" s="4"/>
      <c r="DC3439" s="4"/>
      <c r="DD3439" s="4"/>
      <c r="DE3439" s="4"/>
      <c r="DF3439" s="4"/>
      <c r="DG3439" s="4"/>
      <c r="DH3439" s="4"/>
      <c r="DI3439" s="4"/>
      <c r="DJ3439" s="4"/>
      <c r="DK3439" s="4"/>
      <c r="DL3439" s="4"/>
      <c r="DM3439" s="4"/>
      <c r="DN3439" s="4"/>
      <c r="DO3439" s="4"/>
      <c r="DP3439" s="4"/>
      <c r="DQ3439" s="4"/>
      <c r="DR3439" s="4"/>
      <c r="DS3439" s="4"/>
      <c r="DT3439" s="4"/>
      <c r="DU3439" s="4"/>
      <c r="DV3439" s="4"/>
      <c r="DW3439" s="4"/>
      <c r="DX3439" s="4"/>
      <c r="DY3439" s="4"/>
      <c r="DZ3439" s="4"/>
      <c r="EA3439" s="4"/>
      <c r="EB3439" s="4"/>
      <c r="EC3439" s="4"/>
      <c r="ED3439" s="4"/>
      <c r="EE3439" s="4"/>
      <c r="EF3439" s="4"/>
      <c r="EG3439" s="4"/>
      <c r="EH3439" s="4"/>
      <c r="EI3439" s="4"/>
      <c r="EJ3439" s="4"/>
      <c r="EK3439" s="4"/>
      <c r="EL3439" s="4"/>
      <c r="EM3439" s="4"/>
      <c r="EN3439" s="4"/>
      <c r="EO3439" s="4"/>
      <c r="EP3439" s="4"/>
      <c r="EQ3439" s="4"/>
      <c r="ER3439" s="4"/>
      <c r="ES3439" s="4"/>
      <c r="ET3439" s="4"/>
      <c r="EU3439" s="4"/>
      <c r="EV3439" s="4"/>
      <c r="EW3439" s="4"/>
      <c r="EX3439" s="4"/>
      <c r="EY3439" s="4"/>
      <c r="EZ3439" s="4"/>
      <c r="FA3439" s="4"/>
      <c r="FB3439" s="4"/>
      <c r="FC3439" s="4"/>
      <c r="FD3439" s="4"/>
      <c r="FE3439" s="4"/>
      <c r="FF3439" s="4"/>
      <c r="FG3439" s="4"/>
      <c r="FH3439" s="4"/>
      <c r="FI3439" s="4"/>
      <c r="FJ3439" s="4"/>
      <c r="FK3439" s="4"/>
      <c r="FL3439" s="4"/>
      <c r="FM3439" s="4"/>
      <c r="FN3439" s="4"/>
      <c r="FO3439" s="4"/>
      <c r="FP3439" s="4"/>
      <c r="FQ3439" s="4"/>
      <c r="FR3439" s="4"/>
      <c r="FS3439" s="4"/>
      <c r="FT3439" s="4"/>
      <c r="FU3439" s="4"/>
      <c r="FV3439" s="4"/>
      <c r="FW3439" s="4"/>
      <c r="FX3439" s="4"/>
      <c r="FY3439" s="4"/>
      <c r="FZ3439" s="4"/>
      <c r="GA3439" s="4"/>
      <c r="GB3439" s="4"/>
      <c r="GC3439" s="4"/>
      <c r="GD3439" s="4"/>
      <c r="GE3439" s="4"/>
      <c r="GF3439" s="4"/>
      <c r="GG3439" s="4"/>
      <c r="GH3439" s="4"/>
      <c r="GI3439" s="4"/>
      <c r="GJ3439" s="4"/>
      <c r="GK3439" s="4"/>
      <c r="GL3439" s="4"/>
      <c r="GM3439" s="4"/>
      <c r="GN3439" s="4"/>
      <c r="GO3439" s="4"/>
      <c r="GP3439" s="4"/>
      <c r="GQ3439" s="4"/>
      <c r="GR3439" s="4"/>
      <c r="GS3439" s="4"/>
      <c r="GT3439" s="4"/>
      <c r="GU3439" s="4"/>
      <c r="GV3439" s="4"/>
      <c r="GW3439" s="4"/>
      <c r="GX3439" s="4"/>
      <c r="GY3439" s="4"/>
      <c r="GZ3439" s="4"/>
      <c r="HA3439" s="4"/>
      <c r="HB3439" s="4"/>
      <c r="HC3439" s="4"/>
      <c r="HD3439" s="4"/>
      <c r="HE3439" s="4"/>
      <c r="HF3439" s="4"/>
      <c r="HG3439" s="4"/>
      <c r="HH3439" s="4"/>
      <c r="HI3439" s="4"/>
      <c r="HJ3439" s="4"/>
      <c r="HK3439" s="4"/>
      <c r="HL3439" s="4"/>
      <c r="HM3439" s="4"/>
      <c r="HN3439" s="4"/>
      <c r="HO3439" s="4"/>
      <c r="HP3439" s="4"/>
      <c r="HQ3439" s="4"/>
      <c r="HR3439" s="4"/>
      <c r="HS3439" s="4"/>
      <c r="HT3439" s="4"/>
      <c r="HU3439" s="4"/>
      <c r="HV3439" s="4"/>
      <c r="HW3439" s="4"/>
      <c r="HX3439" s="4"/>
      <c r="HY3439" s="4"/>
      <c r="HZ3439" s="4"/>
      <c r="IA3439" s="4"/>
      <c r="IB3439" s="4"/>
      <c r="IC3439" s="4"/>
      <c r="ID3439" s="4"/>
      <c r="IE3439" s="4"/>
      <c r="IF3439" s="4"/>
      <c r="IG3439" s="4"/>
      <c r="IH3439" s="4"/>
      <c r="II3439" s="4"/>
      <c r="IJ3439" s="4"/>
      <c r="IK3439" s="4"/>
      <c r="IL3439" s="4"/>
      <c r="IM3439" s="4"/>
      <c r="IN3439" s="4"/>
      <c r="IO3439" s="4"/>
      <c r="IP3439" s="4"/>
      <c r="IQ3439" s="4"/>
      <c r="IR3439" s="4"/>
      <c r="IS3439" s="4"/>
      <c r="IT3439" s="4"/>
      <c r="IU3439" s="4"/>
    </row>
    <row r="3440" spans="1:255" ht="16.5" customHeight="1">
      <c r="A3440" s="26"/>
      <c r="B3440" s="11"/>
      <c r="C3440" s="11"/>
      <c r="D3440" s="11"/>
      <c r="E3440" s="11"/>
      <c r="F3440" s="11"/>
      <c r="G3440" s="11"/>
      <c r="H3440" s="11"/>
      <c r="I3440" s="11"/>
      <c r="J3440" s="11"/>
      <c r="K3440" s="11"/>
      <c r="L3440" s="11"/>
      <c r="M3440" s="11"/>
      <c r="N3440" s="11"/>
      <c r="O3440" s="11"/>
      <c r="P3440" s="11"/>
      <c r="Q3440" s="11"/>
      <c r="R3440" s="11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  <c r="AF3440" s="4"/>
      <c r="AG3440" s="4"/>
      <c r="AH3440" s="4"/>
      <c r="AI3440" s="4"/>
      <c r="AJ3440" s="4"/>
      <c r="AK3440" s="4"/>
      <c r="AL3440" s="4"/>
      <c r="AM3440" s="4"/>
      <c r="AN3440" s="4"/>
      <c r="AO3440" s="4"/>
      <c r="AP3440" s="4"/>
      <c r="AQ3440" s="4"/>
      <c r="AR3440" s="4"/>
      <c r="AS3440" s="4"/>
      <c r="AT3440" s="4"/>
      <c r="AU3440" s="4"/>
      <c r="AV3440" s="4"/>
      <c r="AW3440" s="4"/>
      <c r="AX3440" s="4"/>
      <c r="AY3440" s="4"/>
      <c r="AZ3440" s="4"/>
      <c r="BA3440" s="4"/>
      <c r="BB3440" s="4"/>
      <c r="BC3440" s="4"/>
      <c r="BD3440" s="4"/>
      <c r="BE3440" s="4"/>
      <c r="BF3440" s="4"/>
      <c r="BG3440" s="4"/>
      <c r="BH3440" s="4"/>
      <c r="BI3440" s="4"/>
      <c r="BJ3440" s="4"/>
      <c r="BK3440" s="4"/>
      <c r="BL3440" s="4"/>
      <c r="BM3440" s="4"/>
      <c r="BN3440" s="4"/>
      <c r="BO3440" s="4"/>
      <c r="BP3440" s="4"/>
      <c r="BQ3440" s="4"/>
      <c r="BR3440" s="4"/>
      <c r="BS3440" s="4"/>
      <c r="BT3440" s="4"/>
      <c r="BU3440" s="4"/>
      <c r="BV3440" s="4"/>
      <c r="BW3440" s="4"/>
      <c r="BX3440" s="4"/>
      <c r="BY3440" s="4"/>
      <c r="BZ3440" s="4"/>
      <c r="CA3440" s="4"/>
      <c r="CB3440" s="4"/>
      <c r="CC3440" s="4"/>
      <c r="CD3440" s="4"/>
      <c r="CE3440" s="4"/>
      <c r="CF3440" s="4"/>
      <c r="CG3440" s="4"/>
      <c r="CH3440" s="4"/>
      <c r="CI3440" s="4"/>
      <c r="CJ3440" s="4"/>
      <c r="CK3440" s="4"/>
      <c r="CL3440" s="4"/>
      <c r="CM3440" s="4"/>
      <c r="CN3440" s="4"/>
      <c r="CO3440" s="4"/>
      <c r="CP3440" s="4"/>
      <c r="CQ3440" s="4"/>
      <c r="CR3440" s="4"/>
      <c r="CS3440" s="4"/>
      <c r="CT3440" s="4"/>
      <c r="CU3440" s="4"/>
      <c r="CV3440" s="4"/>
      <c r="CW3440" s="4"/>
      <c r="CX3440" s="4"/>
      <c r="CY3440" s="4"/>
      <c r="CZ3440" s="4"/>
      <c r="DA3440" s="4"/>
      <c r="DB3440" s="4"/>
      <c r="DC3440" s="4"/>
      <c r="DD3440" s="4"/>
      <c r="DE3440" s="4"/>
      <c r="DF3440" s="4"/>
      <c r="DG3440" s="4"/>
      <c r="DH3440" s="4"/>
      <c r="DI3440" s="4"/>
      <c r="DJ3440" s="4"/>
      <c r="DK3440" s="4"/>
      <c r="DL3440" s="4"/>
      <c r="DM3440" s="4"/>
      <c r="DN3440" s="4"/>
      <c r="DO3440" s="4"/>
      <c r="DP3440" s="4"/>
      <c r="DQ3440" s="4"/>
      <c r="DR3440" s="4"/>
      <c r="DS3440" s="4"/>
      <c r="DT3440" s="4"/>
      <c r="DU3440" s="4"/>
      <c r="DV3440" s="4"/>
      <c r="DW3440" s="4"/>
      <c r="DX3440" s="4"/>
      <c r="DY3440" s="4"/>
      <c r="DZ3440" s="4"/>
      <c r="EA3440" s="4"/>
      <c r="EB3440" s="4"/>
      <c r="EC3440" s="4"/>
      <c r="ED3440" s="4"/>
      <c r="EE3440" s="4"/>
      <c r="EF3440" s="4"/>
      <c r="EG3440" s="4"/>
      <c r="EH3440" s="4"/>
      <c r="EI3440" s="4"/>
      <c r="EJ3440" s="4"/>
      <c r="EK3440" s="4"/>
      <c r="EL3440" s="4"/>
      <c r="EM3440" s="4"/>
      <c r="EN3440" s="4"/>
      <c r="EO3440" s="4"/>
      <c r="EP3440" s="4"/>
      <c r="EQ3440" s="4"/>
      <c r="ER3440" s="4"/>
      <c r="ES3440" s="4"/>
      <c r="ET3440" s="4"/>
      <c r="EU3440" s="4"/>
      <c r="EV3440" s="4"/>
      <c r="EW3440" s="4"/>
      <c r="EX3440" s="4"/>
      <c r="EY3440" s="4"/>
      <c r="EZ3440" s="4"/>
      <c r="FA3440" s="4"/>
      <c r="FB3440" s="4"/>
      <c r="FC3440" s="4"/>
      <c r="FD3440" s="4"/>
      <c r="FE3440" s="4"/>
      <c r="FF3440" s="4"/>
      <c r="FG3440" s="4"/>
      <c r="FH3440" s="4"/>
      <c r="FI3440" s="4"/>
      <c r="FJ3440" s="4"/>
      <c r="FK3440" s="4"/>
      <c r="FL3440" s="4"/>
      <c r="FM3440" s="4"/>
      <c r="FN3440" s="4"/>
      <c r="FO3440" s="4"/>
      <c r="FP3440" s="4"/>
      <c r="FQ3440" s="4"/>
      <c r="FR3440" s="4"/>
      <c r="FS3440" s="4"/>
      <c r="FT3440" s="4"/>
      <c r="FU3440" s="4"/>
      <c r="FV3440" s="4"/>
      <c r="FW3440" s="4"/>
      <c r="FX3440" s="4"/>
      <c r="FY3440" s="4"/>
      <c r="FZ3440" s="4"/>
      <c r="GA3440" s="4"/>
      <c r="GB3440" s="4"/>
      <c r="GC3440" s="4"/>
      <c r="GD3440" s="4"/>
      <c r="GE3440" s="4"/>
      <c r="GF3440" s="4"/>
      <c r="GG3440" s="4"/>
      <c r="GH3440" s="4"/>
      <c r="GI3440" s="4"/>
      <c r="GJ3440" s="4"/>
      <c r="GK3440" s="4"/>
      <c r="GL3440" s="4"/>
      <c r="GM3440" s="4"/>
      <c r="GN3440" s="4"/>
      <c r="GO3440" s="4"/>
      <c r="GP3440" s="4"/>
      <c r="GQ3440" s="4"/>
      <c r="GR3440" s="4"/>
      <c r="GS3440" s="4"/>
      <c r="GT3440" s="4"/>
      <c r="GU3440" s="4"/>
      <c r="GV3440" s="4"/>
      <c r="GW3440" s="4"/>
      <c r="GX3440" s="4"/>
      <c r="GY3440" s="4"/>
      <c r="GZ3440" s="4"/>
      <c r="HA3440" s="4"/>
      <c r="HB3440" s="4"/>
      <c r="HC3440" s="4"/>
      <c r="HD3440" s="4"/>
      <c r="HE3440" s="4"/>
      <c r="HF3440" s="4"/>
      <c r="HG3440" s="4"/>
      <c r="HH3440" s="4"/>
      <c r="HI3440" s="4"/>
      <c r="HJ3440" s="4"/>
      <c r="HK3440" s="4"/>
      <c r="HL3440" s="4"/>
      <c r="HM3440" s="4"/>
      <c r="HN3440" s="4"/>
      <c r="HO3440" s="4"/>
      <c r="HP3440" s="4"/>
      <c r="HQ3440" s="4"/>
      <c r="HR3440" s="4"/>
      <c r="HS3440" s="4"/>
      <c r="HT3440" s="4"/>
      <c r="HU3440" s="4"/>
      <c r="HV3440" s="4"/>
      <c r="HW3440" s="4"/>
      <c r="HX3440" s="4"/>
      <c r="HY3440" s="4"/>
      <c r="HZ3440" s="4"/>
      <c r="IA3440" s="4"/>
      <c r="IB3440" s="4"/>
      <c r="IC3440" s="4"/>
      <c r="ID3440" s="4"/>
      <c r="IE3440" s="4"/>
      <c r="IF3440" s="4"/>
      <c r="IG3440" s="4"/>
      <c r="IH3440" s="4"/>
      <c r="II3440" s="4"/>
      <c r="IJ3440" s="4"/>
      <c r="IK3440" s="4"/>
      <c r="IL3440" s="4"/>
      <c r="IM3440" s="4"/>
      <c r="IN3440" s="4"/>
      <c r="IO3440" s="4"/>
      <c r="IP3440" s="4"/>
      <c r="IQ3440" s="4"/>
      <c r="IR3440" s="4"/>
      <c r="IS3440" s="4"/>
      <c r="IT3440" s="4"/>
      <c r="IU3440" s="4"/>
    </row>
    <row r="3441" spans="1:255" ht="16.5" customHeight="1">
      <c r="A3441" s="26"/>
      <c r="B3441" s="11"/>
      <c r="C3441" s="11"/>
      <c r="D3441" s="11"/>
      <c r="E3441" s="11"/>
      <c r="F3441" s="11"/>
      <c r="G3441" s="11"/>
      <c r="H3441" s="11"/>
      <c r="I3441" s="11"/>
      <c r="J3441" s="11"/>
      <c r="K3441" s="11"/>
      <c r="L3441" s="11"/>
      <c r="M3441" s="11"/>
      <c r="N3441" s="11"/>
      <c r="O3441" s="11"/>
      <c r="P3441" s="11"/>
      <c r="Q3441" s="11"/>
      <c r="R3441" s="11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  <c r="AF3441" s="4"/>
      <c r="AG3441" s="4"/>
      <c r="AH3441" s="4"/>
      <c r="AI3441" s="4"/>
      <c r="AJ3441" s="4"/>
      <c r="AK3441" s="4"/>
      <c r="AL3441" s="4"/>
      <c r="AM3441" s="4"/>
      <c r="AN3441" s="4"/>
      <c r="AO3441" s="4"/>
      <c r="AP3441" s="4"/>
      <c r="AQ3441" s="4"/>
      <c r="AR3441" s="4"/>
      <c r="AS3441" s="4"/>
      <c r="AT3441" s="4"/>
      <c r="AU3441" s="4"/>
      <c r="AV3441" s="4"/>
      <c r="AW3441" s="4"/>
      <c r="AX3441" s="4"/>
      <c r="AY3441" s="4"/>
      <c r="AZ3441" s="4"/>
      <c r="BA3441" s="4"/>
      <c r="BB3441" s="4"/>
      <c r="BC3441" s="4"/>
      <c r="BD3441" s="4"/>
      <c r="BE3441" s="4"/>
      <c r="BF3441" s="4"/>
      <c r="BG3441" s="4"/>
      <c r="BH3441" s="4"/>
      <c r="BI3441" s="4"/>
      <c r="BJ3441" s="4"/>
      <c r="BK3441" s="4"/>
      <c r="BL3441" s="4"/>
      <c r="BM3441" s="4"/>
      <c r="BN3441" s="4"/>
      <c r="BO3441" s="4"/>
      <c r="BP3441" s="4"/>
      <c r="BQ3441" s="4"/>
      <c r="BR3441" s="4"/>
      <c r="BS3441" s="4"/>
      <c r="BT3441" s="4"/>
      <c r="BU3441" s="4"/>
      <c r="BV3441" s="4"/>
      <c r="BW3441" s="4"/>
      <c r="BX3441" s="4"/>
      <c r="BY3441" s="4"/>
      <c r="BZ3441" s="4"/>
      <c r="CA3441" s="4"/>
      <c r="CB3441" s="4"/>
      <c r="CC3441" s="4"/>
      <c r="CD3441" s="4"/>
      <c r="CE3441" s="4"/>
      <c r="CF3441" s="4"/>
      <c r="CG3441" s="4"/>
      <c r="CH3441" s="4"/>
      <c r="CI3441" s="4"/>
      <c r="CJ3441" s="4"/>
      <c r="CK3441" s="4"/>
      <c r="CL3441" s="4"/>
      <c r="CM3441" s="4"/>
      <c r="CN3441" s="4"/>
      <c r="CO3441" s="4"/>
      <c r="CP3441" s="4"/>
      <c r="CQ3441" s="4"/>
      <c r="CR3441" s="4"/>
      <c r="CS3441" s="4"/>
      <c r="CT3441" s="4"/>
      <c r="CU3441" s="4"/>
      <c r="CV3441" s="4"/>
      <c r="CW3441" s="4"/>
      <c r="CX3441" s="4"/>
      <c r="CY3441" s="4"/>
      <c r="CZ3441" s="4"/>
      <c r="DA3441" s="4"/>
      <c r="DB3441" s="4"/>
      <c r="DC3441" s="4"/>
      <c r="DD3441" s="4"/>
      <c r="DE3441" s="4"/>
      <c r="DF3441" s="4"/>
      <c r="DG3441" s="4"/>
      <c r="DH3441" s="4"/>
      <c r="DI3441" s="4"/>
      <c r="DJ3441" s="4"/>
      <c r="DK3441" s="4"/>
      <c r="DL3441" s="4"/>
      <c r="DM3441" s="4"/>
      <c r="DN3441" s="4"/>
      <c r="DO3441" s="4"/>
      <c r="DP3441" s="4"/>
      <c r="DQ3441" s="4"/>
      <c r="DR3441" s="4"/>
      <c r="DS3441" s="4"/>
      <c r="DT3441" s="4"/>
      <c r="DU3441" s="4"/>
      <c r="DV3441" s="4"/>
      <c r="DW3441" s="4"/>
      <c r="DX3441" s="4"/>
      <c r="DY3441" s="4"/>
      <c r="DZ3441" s="4"/>
      <c r="EA3441" s="4"/>
      <c r="EB3441" s="4"/>
      <c r="EC3441" s="4"/>
      <c r="ED3441" s="4"/>
      <c r="EE3441" s="4"/>
      <c r="EF3441" s="4"/>
      <c r="EG3441" s="4"/>
      <c r="EH3441" s="4"/>
      <c r="EI3441" s="4"/>
      <c r="EJ3441" s="4"/>
      <c r="EK3441" s="4"/>
      <c r="EL3441" s="4"/>
      <c r="EM3441" s="4"/>
      <c r="EN3441" s="4"/>
      <c r="EO3441" s="4"/>
      <c r="EP3441" s="4"/>
      <c r="EQ3441" s="4"/>
      <c r="ER3441" s="4"/>
      <c r="ES3441" s="4"/>
      <c r="ET3441" s="4"/>
      <c r="EU3441" s="4"/>
      <c r="EV3441" s="4"/>
      <c r="EW3441" s="4"/>
      <c r="EX3441" s="4"/>
      <c r="EY3441" s="4"/>
      <c r="EZ3441" s="4"/>
      <c r="FA3441" s="4"/>
      <c r="FB3441" s="4"/>
      <c r="FC3441" s="4"/>
      <c r="FD3441" s="4"/>
      <c r="FE3441" s="4"/>
      <c r="FF3441" s="4"/>
      <c r="FG3441" s="4"/>
      <c r="FH3441" s="4"/>
      <c r="FI3441" s="4"/>
      <c r="FJ3441" s="4"/>
      <c r="FK3441" s="4"/>
      <c r="FL3441" s="4"/>
      <c r="FM3441" s="4"/>
      <c r="FN3441" s="4"/>
      <c r="FO3441" s="4"/>
      <c r="FP3441" s="4"/>
      <c r="FQ3441" s="4"/>
      <c r="FR3441" s="4"/>
      <c r="FS3441" s="4"/>
      <c r="FT3441" s="4"/>
      <c r="FU3441" s="4"/>
      <c r="FV3441" s="4"/>
      <c r="FW3441" s="4"/>
      <c r="FX3441" s="4"/>
      <c r="FY3441" s="4"/>
      <c r="FZ3441" s="4"/>
      <c r="GA3441" s="4"/>
      <c r="GB3441" s="4"/>
      <c r="GC3441" s="4"/>
      <c r="GD3441" s="4"/>
      <c r="GE3441" s="4"/>
      <c r="GF3441" s="4"/>
      <c r="GG3441" s="4"/>
      <c r="GH3441" s="4"/>
      <c r="GI3441" s="4"/>
      <c r="GJ3441" s="4"/>
      <c r="GK3441" s="4"/>
      <c r="GL3441" s="4"/>
      <c r="GM3441" s="4"/>
      <c r="GN3441" s="4"/>
      <c r="GO3441" s="4"/>
      <c r="GP3441" s="4"/>
      <c r="GQ3441" s="4"/>
      <c r="GR3441" s="4"/>
      <c r="GS3441" s="4"/>
      <c r="GT3441" s="4"/>
      <c r="GU3441" s="4"/>
      <c r="GV3441" s="4"/>
      <c r="GW3441" s="4"/>
      <c r="GX3441" s="4"/>
      <c r="GY3441" s="4"/>
      <c r="GZ3441" s="4"/>
      <c r="HA3441" s="4"/>
      <c r="HB3441" s="4"/>
      <c r="HC3441" s="4"/>
      <c r="HD3441" s="4"/>
      <c r="HE3441" s="4"/>
      <c r="HF3441" s="4"/>
      <c r="HG3441" s="4"/>
      <c r="HH3441" s="4"/>
      <c r="HI3441" s="4"/>
      <c r="HJ3441" s="4"/>
      <c r="HK3441" s="4"/>
      <c r="HL3441" s="4"/>
      <c r="HM3441" s="4"/>
      <c r="HN3441" s="4"/>
      <c r="HO3441" s="4"/>
      <c r="HP3441" s="4"/>
      <c r="HQ3441" s="4"/>
      <c r="HR3441" s="4"/>
      <c r="HS3441" s="4"/>
      <c r="HT3441" s="4"/>
      <c r="HU3441" s="4"/>
      <c r="HV3441" s="4"/>
      <c r="HW3441" s="4"/>
      <c r="HX3441" s="4"/>
      <c r="HY3441" s="4"/>
      <c r="HZ3441" s="4"/>
      <c r="IA3441" s="4"/>
      <c r="IB3441" s="4"/>
      <c r="IC3441" s="4"/>
      <c r="ID3441" s="4"/>
      <c r="IE3441" s="4"/>
      <c r="IF3441" s="4"/>
      <c r="IG3441" s="4"/>
      <c r="IH3441" s="4"/>
      <c r="II3441" s="4"/>
      <c r="IJ3441" s="4"/>
      <c r="IK3441" s="4"/>
      <c r="IL3441" s="4"/>
      <c r="IM3441" s="4"/>
      <c r="IN3441" s="4"/>
      <c r="IO3441" s="4"/>
      <c r="IP3441" s="4"/>
      <c r="IQ3441" s="4"/>
      <c r="IR3441" s="4"/>
      <c r="IS3441" s="4"/>
      <c r="IT3441" s="4"/>
      <c r="IU3441" s="4"/>
    </row>
    <row r="3442" spans="1:255" ht="16.5" customHeight="1">
      <c r="A3442" s="26"/>
      <c r="B3442" s="11"/>
      <c r="C3442" s="11"/>
      <c r="D3442" s="11"/>
      <c r="E3442" s="11"/>
      <c r="F3442" s="11"/>
      <c r="G3442" s="11"/>
      <c r="H3442" s="11"/>
      <c r="I3442" s="11"/>
      <c r="J3442" s="11"/>
      <c r="K3442" s="11"/>
      <c r="L3442" s="11"/>
      <c r="M3442" s="11"/>
      <c r="N3442" s="11"/>
      <c r="O3442" s="11"/>
      <c r="P3442" s="11"/>
      <c r="Q3442" s="11"/>
      <c r="R3442" s="11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  <c r="AF3442" s="4"/>
      <c r="AG3442" s="4"/>
      <c r="AH3442" s="4"/>
      <c r="AI3442" s="4"/>
      <c r="AJ3442" s="4"/>
      <c r="AK3442" s="4"/>
      <c r="AL3442" s="4"/>
      <c r="AM3442" s="4"/>
      <c r="AN3442" s="4"/>
      <c r="AO3442" s="4"/>
      <c r="AP3442" s="4"/>
      <c r="AQ3442" s="4"/>
      <c r="AR3442" s="4"/>
      <c r="AS3442" s="4"/>
      <c r="AT3442" s="4"/>
      <c r="AU3442" s="4"/>
      <c r="AV3442" s="4"/>
      <c r="AW3442" s="4"/>
      <c r="AX3442" s="4"/>
      <c r="AY3442" s="4"/>
      <c r="AZ3442" s="4"/>
      <c r="BA3442" s="4"/>
      <c r="BB3442" s="4"/>
      <c r="BC3442" s="4"/>
      <c r="BD3442" s="4"/>
      <c r="BE3442" s="4"/>
      <c r="BF3442" s="4"/>
      <c r="BG3442" s="4"/>
      <c r="BH3442" s="4"/>
      <c r="BI3442" s="4"/>
      <c r="BJ3442" s="4"/>
      <c r="BK3442" s="4"/>
      <c r="BL3442" s="4"/>
      <c r="BM3442" s="4"/>
      <c r="BN3442" s="4"/>
      <c r="BO3442" s="4"/>
      <c r="BP3442" s="4"/>
      <c r="BQ3442" s="4"/>
      <c r="BR3442" s="4"/>
      <c r="BS3442" s="4"/>
      <c r="BT3442" s="4"/>
      <c r="BU3442" s="4"/>
      <c r="BV3442" s="4"/>
      <c r="BW3442" s="4"/>
      <c r="BX3442" s="4"/>
      <c r="BY3442" s="4"/>
      <c r="BZ3442" s="4"/>
      <c r="CA3442" s="4"/>
      <c r="CB3442" s="4"/>
      <c r="CC3442" s="4"/>
      <c r="CD3442" s="4"/>
      <c r="CE3442" s="4"/>
      <c r="CF3442" s="4"/>
      <c r="CG3442" s="4"/>
      <c r="CH3442" s="4"/>
      <c r="CI3442" s="4"/>
      <c r="CJ3442" s="4"/>
      <c r="CK3442" s="4"/>
      <c r="CL3442" s="4"/>
      <c r="CM3442" s="4"/>
      <c r="CN3442" s="4"/>
      <c r="CO3442" s="4"/>
      <c r="CP3442" s="4"/>
      <c r="CQ3442" s="4"/>
      <c r="CR3442" s="4"/>
      <c r="CS3442" s="4"/>
      <c r="CT3442" s="4"/>
      <c r="CU3442" s="4"/>
      <c r="CV3442" s="4"/>
      <c r="CW3442" s="4"/>
      <c r="CX3442" s="4"/>
      <c r="CY3442" s="4"/>
      <c r="CZ3442" s="4"/>
      <c r="DA3442" s="4"/>
      <c r="DB3442" s="4"/>
      <c r="DC3442" s="4"/>
      <c r="DD3442" s="4"/>
      <c r="DE3442" s="4"/>
      <c r="DF3442" s="4"/>
      <c r="DG3442" s="4"/>
      <c r="DH3442" s="4"/>
      <c r="DI3442" s="4"/>
      <c r="DJ3442" s="4"/>
      <c r="DK3442" s="4"/>
      <c r="DL3442" s="4"/>
      <c r="DM3442" s="4"/>
      <c r="DN3442" s="4"/>
      <c r="DO3442" s="4"/>
      <c r="DP3442" s="4"/>
      <c r="DQ3442" s="4"/>
      <c r="DR3442" s="4"/>
      <c r="DS3442" s="4"/>
      <c r="DT3442" s="4"/>
      <c r="DU3442" s="4"/>
      <c r="DV3442" s="4"/>
      <c r="DW3442" s="4"/>
      <c r="DX3442" s="4"/>
      <c r="DY3442" s="4"/>
      <c r="DZ3442" s="4"/>
      <c r="EA3442" s="4"/>
      <c r="EB3442" s="4"/>
      <c r="EC3442" s="4"/>
      <c r="ED3442" s="4"/>
      <c r="EE3442" s="4"/>
      <c r="EF3442" s="4"/>
      <c r="EG3442" s="4"/>
      <c r="EH3442" s="4"/>
      <c r="EI3442" s="4"/>
      <c r="EJ3442" s="4"/>
      <c r="EK3442" s="4"/>
      <c r="EL3442" s="4"/>
      <c r="EM3442" s="4"/>
      <c r="EN3442" s="4"/>
      <c r="EO3442" s="4"/>
      <c r="EP3442" s="4"/>
      <c r="EQ3442" s="4"/>
      <c r="ER3442" s="4"/>
      <c r="ES3442" s="4"/>
      <c r="ET3442" s="4"/>
      <c r="EU3442" s="4"/>
      <c r="EV3442" s="4"/>
      <c r="EW3442" s="4"/>
      <c r="EX3442" s="4"/>
      <c r="EY3442" s="4"/>
      <c r="EZ3442" s="4"/>
      <c r="FA3442" s="4"/>
      <c r="FB3442" s="4"/>
      <c r="FC3442" s="4"/>
      <c r="FD3442" s="4"/>
      <c r="FE3442" s="4"/>
      <c r="FF3442" s="4"/>
      <c r="FG3442" s="4"/>
      <c r="FH3442" s="4"/>
      <c r="FI3442" s="4"/>
      <c r="FJ3442" s="4"/>
      <c r="FK3442" s="4"/>
      <c r="FL3442" s="4"/>
      <c r="FM3442" s="4"/>
      <c r="FN3442" s="4"/>
      <c r="FO3442" s="4"/>
      <c r="FP3442" s="4"/>
      <c r="FQ3442" s="4"/>
      <c r="FR3442" s="4"/>
      <c r="FS3442" s="4"/>
      <c r="FT3442" s="4"/>
      <c r="FU3442" s="4"/>
      <c r="FV3442" s="4"/>
      <c r="FW3442" s="4"/>
      <c r="FX3442" s="4"/>
      <c r="FY3442" s="4"/>
      <c r="FZ3442" s="4"/>
      <c r="GA3442" s="4"/>
      <c r="GB3442" s="4"/>
      <c r="GC3442" s="4"/>
      <c r="GD3442" s="4"/>
      <c r="GE3442" s="4"/>
      <c r="GF3442" s="4"/>
      <c r="GG3442" s="4"/>
      <c r="GH3442" s="4"/>
      <c r="GI3442" s="4"/>
      <c r="GJ3442" s="4"/>
      <c r="GK3442" s="4"/>
      <c r="GL3442" s="4"/>
      <c r="GM3442" s="4"/>
      <c r="GN3442" s="4"/>
      <c r="GO3442" s="4"/>
      <c r="GP3442" s="4"/>
      <c r="GQ3442" s="4"/>
      <c r="GR3442" s="4"/>
      <c r="GS3442" s="4"/>
      <c r="GT3442" s="4"/>
      <c r="GU3442" s="4"/>
      <c r="GV3442" s="4"/>
      <c r="GW3442" s="4"/>
      <c r="GX3442" s="4"/>
      <c r="GY3442" s="4"/>
      <c r="GZ3442" s="4"/>
      <c r="HA3442" s="4"/>
      <c r="HB3442" s="4"/>
      <c r="HC3442" s="4"/>
      <c r="HD3442" s="4"/>
      <c r="HE3442" s="4"/>
      <c r="HF3442" s="4"/>
      <c r="HG3442" s="4"/>
      <c r="HH3442" s="4"/>
      <c r="HI3442" s="4"/>
      <c r="HJ3442" s="4"/>
      <c r="HK3442" s="4"/>
      <c r="HL3442" s="4"/>
      <c r="HM3442" s="4"/>
      <c r="HN3442" s="4"/>
      <c r="HO3442" s="4"/>
      <c r="HP3442" s="4"/>
      <c r="HQ3442" s="4"/>
      <c r="HR3442" s="4"/>
      <c r="HS3442" s="4"/>
      <c r="HT3442" s="4"/>
      <c r="HU3442" s="4"/>
      <c r="HV3442" s="4"/>
      <c r="HW3442" s="4"/>
      <c r="HX3442" s="4"/>
      <c r="HY3442" s="4"/>
      <c r="HZ3442" s="4"/>
      <c r="IA3442" s="4"/>
      <c r="IB3442" s="4"/>
      <c r="IC3442" s="4"/>
      <c r="ID3442" s="4"/>
      <c r="IE3442" s="4"/>
      <c r="IF3442" s="4"/>
      <c r="IG3442" s="4"/>
      <c r="IH3442" s="4"/>
      <c r="II3442" s="4"/>
      <c r="IJ3442" s="4"/>
      <c r="IK3442" s="4"/>
      <c r="IL3442" s="4"/>
      <c r="IM3442" s="4"/>
      <c r="IN3442" s="4"/>
      <c r="IO3442" s="4"/>
      <c r="IP3442" s="4"/>
      <c r="IQ3442" s="4"/>
      <c r="IR3442" s="4"/>
      <c r="IS3442" s="4"/>
      <c r="IT3442" s="4"/>
      <c r="IU3442" s="4"/>
    </row>
    <row r="3443" spans="1:255" ht="16.5" customHeight="1">
      <c r="A3443" s="26"/>
      <c r="B3443" s="11"/>
      <c r="C3443" s="11"/>
      <c r="D3443" s="11"/>
      <c r="E3443" s="11"/>
      <c r="F3443" s="11"/>
      <c r="G3443" s="11"/>
      <c r="H3443" s="11"/>
      <c r="I3443" s="11"/>
      <c r="J3443" s="11"/>
      <c r="K3443" s="11"/>
      <c r="L3443" s="11"/>
      <c r="M3443" s="11"/>
      <c r="N3443" s="11"/>
      <c r="O3443" s="11"/>
      <c r="P3443" s="11"/>
      <c r="Q3443" s="11"/>
      <c r="R3443" s="11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  <c r="AF3443" s="4"/>
      <c r="AG3443" s="4"/>
      <c r="AH3443" s="4"/>
      <c r="AI3443" s="4"/>
      <c r="AJ3443" s="4"/>
      <c r="AK3443" s="4"/>
      <c r="AL3443" s="4"/>
      <c r="AM3443" s="4"/>
      <c r="AN3443" s="4"/>
      <c r="AO3443" s="4"/>
      <c r="AP3443" s="4"/>
      <c r="AQ3443" s="4"/>
      <c r="AR3443" s="4"/>
      <c r="AS3443" s="4"/>
      <c r="AT3443" s="4"/>
      <c r="AU3443" s="4"/>
      <c r="AV3443" s="4"/>
      <c r="AW3443" s="4"/>
      <c r="AX3443" s="4"/>
      <c r="AY3443" s="4"/>
      <c r="AZ3443" s="4"/>
      <c r="BA3443" s="4"/>
      <c r="BB3443" s="4"/>
      <c r="BC3443" s="4"/>
      <c r="BD3443" s="4"/>
      <c r="BE3443" s="4"/>
      <c r="BF3443" s="4"/>
      <c r="BG3443" s="4"/>
      <c r="BH3443" s="4"/>
      <c r="BI3443" s="4"/>
      <c r="BJ3443" s="4"/>
      <c r="BK3443" s="4"/>
      <c r="BL3443" s="4"/>
      <c r="BM3443" s="4"/>
      <c r="BN3443" s="4"/>
      <c r="BO3443" s="4"/>
      <c r="BP3443" s="4"/>
      <c r="BQ3443" s="4"/>
      <c r="BR3443" s="4"/>
      <c r="BS3443" s="4"/>
      <c r="BT3443" s="4"/>
      <c r="BU3443" s="4"/>
      <c r="BV3443" s="4"/>
      <c r="BW3443" s="4"/>
      <c r="BX3443" s="4"/>
      <c r="BY3443" s="4"/>
      <c r="BZ3443" s="4"/>
      <c r="CA3443" s="4"/>
      <c r="CB3443" s="4"/>
      <c r="CC3443" s="4"/>
      <c r="CD3443" s="4"/>
      <c r="CE3443" s="4"/>
      <c r="CF3443" s="4"/>
      <c r="CG3443" s="4"/>
      <c r="CH3443" s="4"/>
      <c r="CI3443" s="4"/>
      <c r="CJ3443" s="4"/>
      <c r="CK3443" s="4"/>
      <c r="CL3443" s="4"/>
      <c r="CM3443" s="4"/>
      <c r="CN3443" s="4"/>
      <c r="CO3443" s="4"/>
      <c r="CP3443" s="4"/>
      <c r="CQ3443" s="4"/>
      <c r="CR3443" s="4"/>
      <c r="CS3443" s="4"/>
      <c r="CT3443" s="4"/>
      <c r="CU3443" s="4"/>
      <c r="CV3443" s="4"/>
      <c r="CW3443" s="4"/>
      <c r="CX3443" s="4"/>
      <c r="CY3443" s="4"/>
      <c r="CZ3443" s="4"/>
      <c r="DA3443" s="4"/>
      <c r="DB3443" s="4"/>
      <c r="DC3443" s="4"/>
      <c r="DD3443" s="4"/>
      <c r="DE3443" s="4"/>
      <c r="DF3443" s="4"/>
      <c r="DG3443" s="4"/>
      <c r="DH3443" s="4"/>
      <c r="DI3443" s="4"/>
      <c r="DJ3443" s="4"/>
      <c r="DK3443" s="4"/>
      <c r="DL3443" s="4"/>
      <c r="DM3443" s="4"/>
      <c r="DN3443" s="4"/>
      <c r="DO3443" s="4"/>
      <c r="DP3443" s="4"/>
      <c r="DQ3443" s="4"/>
      <c r="DR3443" s="4"/>
      <c r="DS3443" s="4"/>
      <c r="DT3443" s="4"/>
      <c r="DU3443" s="4"/>
      <c r="DV3443" s="4"/>
      <c r="DW3443" s="4"/>
      <c r="DX3443" s="4"/>
      <c r="DY3443" s="4"/>
      <c r="DZ3443" s="4"/>
      <c r="EA3443" s="4"/>
      <c r="EB3443" s="4"/>
      <c r="EC3443" s="4"/>
      <c r="ED3443" s="4"/>
      <c r="EE3443" s="4"/>
      <c r="EF3443" s="4"/>
      <c r="EG3443" s="4"/>
      <c r="EH3443" s="4"/>
      <c r="EI3443" s="4"/>
      <c r="EJ3443" s="4"/>
      <c r="EK3443" s="4"/>
      <c r="EL3443" s="4"/>
      <c r="EM3443" s="4"/>
      <c r="EN3443" s="4"/>
      <c r="EO3443" s="4"/>
      <c r="EP3443" s="4"/>
      <c r="EQ3443" s="4"/>
      <c r="ER3443" s="4"/>
      <c r="ES3443" s="4"/>
      <c r="ET3443" s="4"/>
      <c r="EU3443" s="4"/>
      <c r="EV3443" s="4"/>
      <c r="EW3443" s="4"/>
      <c r="EX3443" s="4"/>
      <c r="EY3443" s="4"/>
      <c r="EZ3443" s="4"/>
      <c r="FA3443" s="4"/>
      <c r="FB3443" s="4"/>
      <c r="FC3443" s="4"/>
      <c r="FD3443" s="4"/>
      <c r="FE3443" s="4"/>
      <c r="FF3443" s="4"/>
      <c r="FG3443" s="4"/>
      <c r="FH3443" s="4"/>
      <c r="FI3443" s="4"/>
      <c r="FJ3443" s="4"/>
      <c r="FK3443" s="4"/>
      <c r="FL3443" s="4"/>
      <c r="FM3443" s="4"/>
      <c r="FN3443" s="4"/>
      <c r="FO3443" s="4"/>
      <c r="FP3443" s="4"/>
      <c r="FQ3443" s="4"/>
      <c r="FR3443" s="4"/>
      <c r="FS3443" s="4"/>
      <c r="FT3443" s="4"/>
      <c r="FU3443" s="4"/>
      <c r="FV3443" s="4"/>
      <c r="FW3443" s="4"/>
      <c r="FX3443" s="4"/>
      <c r="FY3443" s="4"/>
      <c r="FZ3443" s="4"/>
      <c r="GA3443" s="4"/>
      <c r="GB3443" s="4"/>
      <c r="GC3443" s="4"/>
      <c r="GD3443" s="4"/>
      <c r="GE3443" s="4"/>
      <c r="GF3443" s="4"/>
      <c r="GG3443" s="4"/>
      <c r="GH3443" s="4"/>
      <c r="GI3443" s="4"/>
      <c r="GJ3443" s="4"/>
      <c r="GK3443" s="4"/>
      <c r="GL3443" s="4"/>
      <c r="GM3443" s="4"/>
      <c r="GN3443" s="4"/>
      <c r="GO3443" s="4"/>
      <c r="GP3443" s="4"/>
      <c r="GQ3443" s="4"/>
      <c r="GR3443" s="4"/>
      <c r="GS3443" s="4"/>
      <c r="GT3443" s="4"/>
      <c r="GU3443" s="4"/>
      <c r="GV3443" s="4"/>
      <c r="GW3443" s="4"/>
      <c r="GX3443" s="4"/>
      <c r="GY3443" s="4"/>
      <c r="GZ3443" s="4"/>
      <c r="HA3443" s="4"/>
      <c r="HB3443" s="4"/>
      <c r="HC3443" s="4"/>
      <c r="HD3443" s="4"/>
      <c r="HE3443" s="4"/>
      <c r="HF3443" s="4"/>
      <c r="HG3443" s="4"/>
      <c r="HH3443" s="4"/>
      <c r="HI3443" s="4"/>
      <c r="HJ3443" s="4"/>
      <c r="HK3443" s="4"/>
      <c r="HL3443" s="4"/>
      <c r="HM3443" s="4"/>
      <c r="HN3443" s="4"/>
      <c r="HO3443" s="4"/>
      <c r="HP3443" s="4"/>
      <c r="HQ3443" s="4"/>
      <c r="HR3443" s="4"/>
      <c r="HS3443" s="4"/>
      <c r="HT3443" s="4"/>
      <c r="HU3443" s="4"/>
      <c r="HV3443" s="4"/>
      <c r="HW3443" s="4"/>
      <c r="HX3443" s="4"/>
      <c r="HY3443" s="4"/>
      <c r="HZ3443" s="4"/>
      <c r="IA3443" s="4"/>
      <c r="IB3443" s="4"/>
      <c r="IC3443" s="4"/>
      <c r="ID3443" s="4"/>
      <c r="IE3443" s="4"/>
      <c r="IF3443" s="4"/>
      <c r="IG3443" s="4"/>
      <c r="IH3443" s="4"/>
      <c r="II3443" s="4"/>
      <c r="IJ3443" s="4"/>
      <c r="IK3443" s="4"/>
      <c r="IL3443" s="4"/>
      <c r="IM3443" s="4"/>
      <c r="IN3443" s="4"/>
      <c r="IO3443" s="4"/>
      <c r="IP3443" s="4"/>
      <c r="IQ3443" s="4"/>
      <c r="IR3443" s="4"/>
      <c r="IS3443" s="4"/>
      <c r="IT3443" s="4"/>
      <c r="IU3443" s="4"/>
    </row>
    <row r="3444" spans="1:255" ht="16.5" customHeight="1">
      <c r="A3444" s="26"/>
      <c r="B3444" s="11"/>
      <c r="C3444" s="11"/>
      <c r="D3444" s="11"/>
      <c r="E3444" s="11"/>
      <c r="F3444" s="11"/>
      <c r="G3444" s="11"/>
      <c r="H3444" s="11"/>
      <c r="I3444" s="11"/>
      <c r="J3444" s="11"/>
      <c r="K3444" s="11"/>
      <c r="L3444" s="11"/>
      <c r="M3444" s="11"/>
      <c r="N3444" s="11"/>
      <c r="O3444" s="11"/>
      <c r="P3444" s="11"/>
      <c r="Q3444" s="11"/>
      <c r="R3444" s="11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  <c r="AF3444" s="4"/>
      <c r="AG3444" s="4"/>
      <c r="AH3444" s="4"/>
      <c r="AI3444" s="4"/>
      <c r="AJ3444" s="4"/>
      <c r="AK3444" s="4"/>
      <c r="AL3444" s="4"/>
      <c r="AM3444" s="4"/>
      <c r="AN3444" s="4"/>
      <c r="AO3444" s="4"/>
      <c r="AP3444" s="4"/>
      <c r="AQ3444" s="4"/>
      <c r="AR3444" s="4"/>
      <c r="AS3444" s="4"/>
      <c r="AT3444" s="4"/>
      <c r="AU3444" s="4"/>
      <c r="AV3444" s="4"/>
      <c r="AW3444" s="4"/>
      <c r="AX3444" s="4"/>
      <c r="AY3444" s="4"/>
      <c r="AZ3444" s="4"/>
      <c r="BA3444" s="4"/>
      <c r="BB3444" s="4"/>
      <c r="BC3444" s="4"/>
      <c r="BD3444" s="4"/>
      <c r="BE3444" s="4"/>
      <c r="BF3444" s="4"/>
      <c r="BG3444" s="4"/>
      <c r="BH3444" s="4"/>
      <c r="BI3444" s="4"/>
      <c r="BJ3444" s="4"/>
      <c r="BK3444" s="4"/>
      <c r="BL3444" s="4"/>
      <c r="BM3444" s="4"/>
      <c r="BN3444" s="4"/>
      <c r="BO3444" s="4"/>
      <c r="BP3444" s="4"/>
      <c r="BQ3444" s="4"/>
      <c r="BR3444" s="4"/>
      <c r="BS3444" s="4"/>
      <c r="BT3444" s="4"/>
      <c r="BU3444" s="4"/>
      <c r="BV3444" s="4"/>
      <c r="BW3444" s="4"/>
      <c r="BX3444" s="4"/>
      <c r="BY3444" s="4"/>
      <c r="BZ3444" s="4"/>
      <c r="CA3444" s="4"/>
      <c r="CB3444" s="4"/>
      <c r="CC3444" s="4"/>
      <c r="CD3444" s="4"/>
      <c r="CE3444" s="4"/>
      <c r="CF3444" s="4"/>
      <c r="CG3444" s="4"/>
      <c r="CH3444" s="4"/>
      <c r="CI3444" s="4"/>
      <c r="CJ3444" s="4"/>
      <c r="CK3444" s="4"/>
      <c r="CL3444" s="4"/>
      <c r="CM3444" s="4"/>
      <c r="CN3444" s="4"/>
      <c r="CO3444" s="4"/>
      <c r="CP3444" s="4"/>
      <c r="CQ3444" s="4"/>
      <c r="CR3444" s="4"/>
      <c r="CS3444" s="4"/>
      <c r="CT3444" s="4"/>
      <c r="CU3444" s="4"/>
      <c r="CV3444" s="4"/>
      <c r="CW3444" s="4"/>
      <c r="CX3444" s="4"/>
      <c r="CY3444" s="4"/>
      <c r="CZ3444" s="4"/>
      <c r="DA3444" s="4"/>
      <c r="DB3444" s="4"/>
      <c r="DC3444" s="4"/>
      <c r="DD3444" s="4"/>
      <c r="DE3444" s="4"/>
      <c r="DF3444" s="4"/>
      <c r="DG3444" s="4"/>
      <c r="DH3444" s="4"/>
      <c r="DI3444" s="4"/>
      <c r="DJ3444" s="4"/>
      <c r="DK3444" s="4"/>
      <c r="DL3444" s="4"/>
      <c r="DM3444" s="4"/>
      <c r="DN3444" s="4"/>
      <c r="DO3444" s="4"/>
      <c r="DP3444" s="4"/>
      <c r="DQ3444" s="4"/>
      <c r="DR3444" s="4"/>
      <c r="DS3444" s="4"/>
      <c r="DT3444" s="4"/>
      <c r="DU3444" s="4"/>
      <c r="DV3444" s="4"/>
      <c r="DW3444" s="4"/>
      <c r="DX3444" s="4"/>
      <c r="DY3444" s="4"/>
      <c r="DZ3444" s="4"/>
      <c r="EA3444" s="4"/>
      <c r="EB3444" s="4"/>
      <c r="EC3444" s="4"/>
      <c r="ED3444" s="4"/>
      <c r="EE3444" s="4"/>
      <c r="EF3444" s="4"/>
      <c r="EG3444" s="4"/>
      <c r="EH3444" s="4"/>
      <c r="EI3444" s="4"/>
      <c r="EJ3444" s="4"/>
      <c r="EK3444" s="4"/>
      <c r="EL3444" s="4"/>
      <c r="EM3444" s="4"/>
      <c r="EN3444" s="4"/>
      <c r="EO3444" s="4"/>
      <c r="EP3444" s="4"/>
      <c r="EQ3444" s="4"/>
      <c r="ER3444" s="4"/>
      <c r="ES3444" s="4"/>
      <c r="ET3444" s="4"/>
      <c r="EU3444" s="4"/>
      <c r="EV3444" s="4"/>
      <c r="EW3444" s="4"/>
      <c r="EX3444" s="4"/>
      <c r="EY3444" s="4"/>
      <c r="EZ3444" s="4"/>
      <c r="FA3444" s="4"/>
      <c r="FB3444" s="4"/>
      <c r="FC3444" s="4"/>
      <c r="FD3444" s="4"/>
      <c r="FE3444" s="4"/>
      <c r="FF3444" s="4"/>
      <c r="FG3444" s="4"/>
      <c r="FH3444" s="4"/>
      <c r="FI3444" s="4"/>
      <c r="FJ3444" s="4"/>
      <c r="FK3444" s="4"/>
      <c r="FL3444" s="4"/>
      <c r="FM3444" s="4"/>
      <c r="FN3444" s="4"/>
      <c r="FO3444" s="4"/>
      <c r="FP3444" s="4"/>
      <c r="FQ3444" s="4"/>
      <c r="FR3444" s="4"/>
      <c r="FS3444" s="4"/>
      <c r="FT3444" s="4"/>
      <c r="FU3444" s="4"/>
      <c r="FV3444" s="4"/>
      <c r="FW3444" s="4"/>
      <c r="FX3444" s="4"/>
      <c r="FY3444" s="4"/>
      <c r="FZ3444" s="4"/>
      <c r="GA3444" s="4"/>
      <c r="GB3444" s="4"/>
      <c r="GC3444" s="4"/>
      <c r="GD3444" s="4"/>
      <c r="GE3444" s="4"/>
      <c r="GF3444" s="4"/>
      <c r="GG3444" s="4"/>
      <c r="GH3444" s="4"/>
      <c r="GI3444" s="4"/>
      <c r="GJ3444" s="4"/>
      <c r="GK3444" s="4"/>
      <c r="GL3444" s="4"/>
      <c r="GM3444" s="4"/>
      <c r="GN3444" s="4"/>
      <c r="GO3444" s="4"/>
      <c r="GP3444" s="4"/>
      <c r="GQ3444" s="4"/>
      <c r="GR3444" s="4"/>
      <c r="GS3444" s="4"/>
      <c r="GT3444" s="4"/>
      <c r="GU3444" s="4"/>
      <c r="GV3444" s="4"/>
      <c r="GW3444" s="4"/>
      <c r="GX3444" s="4"/>
      <c r="GY3444" s="4"/>
      <c r="GZ3444" s="4"/>
      <c r="HA3444" s="4"/>
      <c r="HB3444" s="4"/>
      <c r="HC3444" s="4"/>
      <c r="HD3444" s="4"/>
      <c r="HE3444" s="4"/>
      <c r="HF3444" s="4"/>
      <c r="HG3444" s="4"/>
      <c r="HH3444" s="4"/>
      <c r="HI3444" s="4"/>
      <c r="HJ3444" s="4"/>
      <c r="HK3444" s="4"/>
      <c r="HL3444" s="4"/>
      <c r="HM3444" s="4"/>
      <c r="HN3444" s="4"/>
      <c r="HO3444" s="4"/>
      <c r="HP3444" s="4"/>
      <c r="HQ3444" s="4"/>
      <c r="HR3444" s="4"/>
      <c r="HS3444" s="4"/>
      <c r="HT3444" s="4"/>
      <c r="HU3444" s="4"/>
      <c r="HV3444" s="4"/>
      <c r="HW3444" s="4"/>
      <c r="HX3444" s="4"/>
      <c r="HY3444" s="4"/>
      <c r="HZ3444" s="4"/>
      <c r="IA3444" s="4"/>
      <c r="IB3444" s="4"/>
      <c r="IC3444" s="4"/>
      <c r="ID3444" s="4"/>
      <c r="IE3444" s="4"/>
      <c r="IF3444" s="4"/>
      <c r="IG3444" s="4"/>
      <c r="IH3444" s="4"/>
      <c r="II3444" s="4"/>
      <c r="IJ3444" s="4"/>
      <c r="IK3444" s="4"/>
      <c r="IL3444" s="4"/>
      <c r="IM3444" s="4"/>
      <c r="IN3444" s="4"/>
      <c r="IO3444" s="4"/>
      <c r="IP3444" s="4"/>
      <c r="IQ3444" s="4"/>
      <c r="IR3444" s="4"/>
      <c r="IS3444" s="4"/>
      <c r="IT3444" s="4"/>
      <c r="IU3444" s="4"/>
    </row>
    <row r="3445" spans="1:255" ht="16.5" customHeight="1">
      <c r="A3445" s="26"/>
      <c r="B3445" s="11"/>
      <c r="C3445" s="11"/>
      <c r="D3445" s="11"/>
      <c r="E3445" s="11"/>
      <c r="F3445" s="11"/>
      <c r="G3445" s="11"/>
      <c r="H3445" s="11"/>
      <c r="I3445" s="11"/>
      <c r="J3445" s="11"/>
      <c r="K3445" s="11"/>
      <c r="L3445" s="11"/>
      <c r="M3445" s="11"/>
      <c r="N3445" s="11"/>
      <c r="O3445" s="11"/>
      <c r="P3445" s="11"/>
      <c r="Q3445" s="11"/>
      <c r="R3445" s="11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  <c r="AF3445" s="4"/>
      <c r="AG3445" s="4"/>
      <c r="AH3445" s="4"/>
      <c r="AI3445" s="4"/>
      <c r="AJ3445" s="4"/>
      <c r="AK3445" s="4"/>
      <c r="AL3445" s="4"/>
      <c r="AM3445" s="4"/>
      <c r="AN3445" s="4"/>
      <c r="AO3445" s="4"/>
      <c r="AP3445" s="4"/>
      <c r="AQ3445" s="4"/>
      <c r="AR3445" s="4"/>
      <c r="AS3445" s="4"/>
      <c r="AT3445" s="4"/>
      <c r="AU3445" s="4"/>
      <c r="AV3445" s="4"/>
      <c r="AW3445" s="4"/>
      <c r="AX3445" s="4"/>
      <c r="AY3445" s="4"/>
      <c r="AZ3445" s="4"/>
      <c r="BA3445" s="4"/>
      <c r="BB3445" s="4"/>
      <c r="BC3445" s="4"/>
      <c r="BD3445" s="4"/>
      <c r="BE3445" s="4"/>
      <c r="BF3445" s="4"/>
      <c r="BG3445" s="4"/>
      <c r="BH3445" s="4"/>
      <c r="BI3445" s="4"/>
      <c r="BJ3445" s="4"/>
      <c r="BK3445" s="4"/>
      <c r="BL3445" s="4"/>
      <c r="BM3445" s="4"/>
      <c r="BN3445" s="4"/>
      <c r="BO3445" s="4"/>
      <c r="BP3445" s="4"/>
      <c r="BQ3445" s="4"/>
      <c r="BR3445" s="4"/>
      <c r="BS3445" s="4"/>
      <c r="BT3445" s="4"/>
      <c r="BU3445" s="4"/>
      <c r="BV3445" s="4"/>
      <c r="BW3445" s="4"/>
      <c r="BX3445" s="4"/>
      <c r="BY3445" s="4"/>
      <c r="BZ3445" s="4"/>
      <c r="CA3445" s="4"/>
      <c r="CB3445" s="4"/>
      <c r="CC3445" s="4"/>
      <c r="CD3445" s="4"/>
      <c r="CE3445" s="4"/>
      <c r="CF3445" s="4"/>
      <c r="CG3445" s="4"/>
      <c r="CH3445" s="4"/>
      <c r="CI3445" s="4"/>
      <c r="CJ3445" s="4"/>
      <c r="CK3445" s="4"/>
      <c r="CL3445" s="4"/>
      <c r="CM3445" s="4"/>
      <c r="CN3445" s="4"/>
      <c r="CO3445" s="4"/>
      <c r="CP3445" s="4"/>
      <c r="CQ3445" s="4"/>
      <c r="CR3445" s="4"/>
      <c r="CS3445" s="4"/>
      <c r="CT3445" s="4"/>
      <c r="CU3445" s="4"/>
      <c r="CV3445" s="4"/>
      <c r="CW3445" s="4"/>
      <c r="CX3445" s="4"/>
      <c r="CY3445" s="4"/>
      <c r="CZ3445" s="4"/>
      <c r="DA3445" s="4"/>
      <c r="DB3445" s="4"/>
      <c r="DC3445" s="4"/>
      <c r="DD3445" s="4"/>
      <c r="DE3445" s="4"/>
      <c r="DF3445" s="4"/>
      <c r="DG3445" s="4"/>
      <c r="DH3445" s="4"/>
      <c r="DI3445" s="4"/>
      <c r="DJ3445" s="4"/>
      <c r="DK3445" s="4"/>
      <c r="DL3445" s="4"/>
      <c r="DM3445" s="4"/>
      <c r="DN3445" s="4"/>
      <c r="DO3445" s="4"/>
      <c r="DP3445" s="4"/>
      <c r="DQ3445" s="4"/>
      <c r="DR3445" s="4"/>
      <c r="DS3445" s="4"/>
      <c r="DT3445" s="4"/>
      <c r="DU3445" s="4"/>
      <c r="DV3445" s="4"/>
      <c r="DW3445" s="4"/>
      <c r="DX3445" s="4"/>
      <c r="DY3445" s="4"/>
      <c r="DZ3445" s="4"/>
      <c r="EA3445" s="4"/>
      <c r="EB3445" s="4"/>
      <c r="EC3445" s="4"/>
      <c r="ED3445" s="4"/>
      <c r="EE3445" s="4"/>
      <c r="EF3445" s="4"/>
      <c r="EG3445" s="4"/>
      <c r="EH3445" s="4"/>
      <c r="EI3445" s="4"/>
      <c r="EJ3445" s="4"/>
      <c r="EK3445" s="4"/>
      <c r="EL3445" s="4"/>
      <c r="EM3445" s="4"/>
      <c r="EN3445" s="4"/>
      <c r="EO3445" s="4"/>
      <c r="EP3445" s="4"/>
      <c r="EQ3445" s="4"/>
      <c r="ER3445" s="4"/>
      <c r="ES3445" s="4"/>
      <c r="ET3445" s="4"/>
      <c r="EU3445" s="4"/>
      <c r="EV3445" s="4"/>
      <c r="EW3445" s="4"/>
      <c r="EX3445" s="4"/>
      <c r="EY3445" s="4"/>
      <c r="EZ3445" s="4"/>
      <c r="FA3445" s="4"/>
      <c r="FB3445" s="4"/>
      <c r="FC3445" s="4"/>
      <c r="FD3445" s="4"/>
      <c r="FE3445" s="4"/>
      <c r="FF3445" s="4"/>
      <c r="FG3445" s="4"/>
      <c r="FH3445" s="4"/>
      <c r="FI3445" s="4"/>
      <c r="FJ3445" s="4"/>
      <c r="FK3445" s="4"/>
      <c r="FL3445" s="4"/>
      <c r="FM3445" s="4"/>
      <c r="FN3445" s="4"/>
      <c r="FO3445" s="4"/>
      <c r="FP3445" s="4"/>
      <c r="FQ3445" s="4"/>
      <c r="FR3445" s="4"/>
      <c r="FS3445" s="4"/>
      <c r="FT3445" s="4"/>
      <c r="FU3445" s="4"/>
      <c r="FV3445" s="4"/>
      <c r="FW3445" s="4"/>
      <c r="FX3445" s="4"/>
      <c r="FY3445" s="4"/>
      <c r="FZ3445" s="4"/>
      <c r="GA3445" s="4"/>
      <c r="GB3445" s="4"/>
      <c r="GC3445" s="4"/>
      <c r="GD3445" s="4"/>
      <c r="GE3445" s="4"/>
      <c r="GF3445" s="4"/>
      <c r="GG3445" s="4"/>
      <c r="GH3445" s="4"/>
      <c r="GI3445" s="4"/>
      <c r="GJ3445" s="4"/>
      <c r="GK3445" s="4"/>
      <c r="GL3445" s="4"/>
      <c r="GM3445" s="4"/>
      <c r="GN3445" s="4"/>
      <c r="GO3445" s="4"/>
      <c r="GP3445" s="4"/>
      <c r="GQ3445" s="4"/>
      <c r="GR3445" s="4"/>
      <c r="GS3445" s="4"/>
      <c r="GT3445" s="4"/>
      <c r="GU3445" s="4"/>
      <c r="GV3445" s="4"/>
      <c r="GW3445" s="4"/>
      <c r="GX3445" s="4"/>
      <c r="GY3445" s="4"/>
      <c r="GZ3445" s="4"/>
      <c r="HA3445" s="4"/>
      <c r="HB3445" s="4"/>
      <c r="HC3445" s="4"/>
      <c r="HD3445" s="4"/>
      <c r="HE3445" s="4"/>
      <c r="HF3445" s="4"/>
      <c r="HG3445" s="4"/>
      <c r="HH3445" s="4"/>
      <c r="HI3445" s="4"/>
      <c r="HJ3445" s="4"/>
      <c r="HK3445" s="4"/>
      <c r="HL3445" s="4"/>
      <c r="HM3445" s="4"/>
      <c r="HN3445" s="4"/>
      <c r="HO3445" s="4"/>
      <c r="HP3445" s="4"/>
      <c r="HQ3445" s="4"/>
      <c r="HR3445" s="4"/>
      <c r="HS3445" s="4"/>
      <c r="HT3445" s="4"/>
      <c r="HU3445" s="4"/>
      <c r="HV3445" s="4"/>
      <c r="HW3445" s="4"/>
      <c r="HX3445" s="4"/>
      <c r="HY3445" s="4"/>
      <c r="HZ3445" s="4"/>
      <c r="IA3445" s="4"/>
      <c r="IB3445" s="4"/>
      <c r="IC3445" s="4"/>
      <c r="ID3445" s="4"/>
      <c r="IE3445" s="4"/>
      <c r="IF3445" s="4"/>
      <c r="IG3445" s="4"/>
      <c r="IH3445" s="4"/>
      <c r="II3445" s="4"/>
      <c r="IJ3445" s="4"/>
      <c r="IK3445" s="4"/>
      <c r="IL3445" s="4"/>
      <c r="IM3445" s="4"/>
      <c r="IN3445" s="4"/>
      <c r="IO3445" s="4"/>
      <c r="IP3445" s="4"/>
      <c r="IQ3445" s="4"/>
      <c r="IR3445" s="4"/>
      <c r="IS3445" s="4"/>
      <c r="IT3445" s="4"/>
      <c r="IU3445" s="4"/>
    </row>
    <row r="3446" spans="1:255" ht="16.5" customHeight="1">
      <c r="A3446" s="26"/>
      <c r="B3446" s="11"/>
      <c r="C3446" s="11"/>
      <c r="D3446" s="11"/>
      <c r="E3446" s="11"/>
      <c r="F3446" s="11"/>
      <c r="G3446" s="11"/>
      <c r="H3446" s="11"/>
      <c r="I3446" s="11"/>
      <c r="J3446" s="11"/>
      <c r="K3446" s="11"/>
      <c r="L3446" s="11"/>
      <c r="M3446" s="11"/>
      <c r="N3446" s="11"/>
      <c r="O3446" s="11"/>
      <c r="P3446" s="11"/>
      <c r="Q3446" s="11"/>
      <c r="R3446" s="11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  <c r="AF3446" s="4"/>
      <c r="AG3446" s="4"/>
      <c r="AH3446" s="4"/>
      <c r="AI3446" s="4"/>
      <c r="AJ3446" s="4"/>
      <c r="AK3446" s="4"/>
      <c r="AL3446" s="4"/>
      <c r="AM3446" s="4"/>
      <c r="AN3446" s="4"/>
      <c r="AO3446" s="4"/>
      <c r="AP3446" s="4"/>
      <c r="AQ3446" s="4"/>
      <c r="AR3446" s="4"/>
      <c r="AS3446" s="4"/>
      <c r="AT3446" s="4"/>
      <c r="AU3446" s="4"/>
      <c r="AV3446" s="4"/>
      <c r="AW3446" s="4"/>
      <c r="AX3446" s="4"/>
      <c r="AY3446" s="4"/>
      <c r="AZ3446" s="4"/>
      <c r="BA3446" s="4"/>
      <c r="BB3446" s="4"/>
      <c r="BC3446" s="4"/>
      <c r="BD3446" s="4"/>
      <c r="BE3446" s="4"/>
      <c r="BF3446" s="4"/>
      <c r="BG3446" s="4"/>
      <c r="BH3446" s="4"/>
      <c r="BI3446" s="4"/>
      <c r="BJ3446" s="4"/>
      <c r="BK3446" s="4"/>
      <c r="BL3446" s="4"/>
      <c r="BM3446" s="4"/>
      <c r="BN3446" s="4"/>
      <c r="BO3446" s="4"/>
      <c r="BP3446" s="4"/>
      <c r="BQ3446" s="4"/>
      <c r="BR3446" s="4"/>
      <c r="BS3446" s="4"/>
      <c r="BT3446" s="4"/>
      <c r="BU3446" s="4"/>
      <c r="BV3446" s="4"/>
      <c r="BW3446" s="4"/>
      <c r="BX3446" s="4"/>
      <c r="BY3446" s="4"/>
      <c r="BZ3446" s="4"/>
      <c r="CA3446" s="4"/>
      <c r="CB3446" s="4"/>
      <c r="CC3446" s="4"/>
      <c r="CD3446" s="4"/>
      <c r="CE3446" s="4"/>
      <c r="CF3446" s="4"/>
      <c r="CG3446" s="4"/>
      <c r="CH3446" s="4"/>
      <c r="CI3446" s="4"/>
      <c r="CJ3446" s="4"/>
      <c r="CK3446" s="4"/>
      <c r="CL3446" s="4"/>
      <c r="CM3446" s="4"/>
      <c r="CN3446" s="4"/>
      <c r="CO3446" s="4"/>
      <c r="CP3446" s="4"/>
      <c r="CQ3446" s="4"/>
      <c r="CR3446" s="4"/>
      <c r="CS3446" s="4"/>
      <c r="CT3446" s="4"/>
      <c r="CU3446" s="4"/>
      <c r="CV3446" s="4"/>
      <c r="CW3446" s="4"/>
      <c r="CX3446" s="4"/>
      <c r="CY3446" s="4"/>
      <c r="CZ3446" s="4"/>
      <c r="DA3446" s="4"/>
      <c r="DB3446" s="4"/>
      <c r="DC3446" s="4"/>
      <c r="DD3446" s="4"/>
      <c r="DE3446" s="4"/>
      <c r="DF3446" s="4"/>
      <c r="DG3446" s="4"/>
      <c r="DH3446" s="4"/>
      <c r="DI3446" s="4"/>
      <c r="DJ3446" s="4"/>
      <c r="DK3446" s="4"/>
      <c r="DL3446" s="4"/>
      <c r="DM3446" s="4"/>
      <c r="DN3446" s="4"/>
      <c r="DO3446" s="4"/>
      <c r="DP3446" s="4"/>
      <c r="DQ3446" s="4"/>
      <c r="DR3446" s="4"/>
      <c r="DS3446" s="4"/>
      <c r="DT3446" s="4"/>
      <c r="DU3446" s="4"/>
      <c r="DV3446" s="4"/>
      <c r="DW3446" s="4"/>
      <c r="DX3446" s="4"/>
      <c r="DY3446" s="4"/>
      <c r="DZ3446" s="4"/>
      <c r="EA3446" s="4"/>
      <c r="EB3446" s="4"/>
      <c r="EC3446" s="4"/>
      <c r="ED3446" s="4"/>
      <c r="EE3446" s="4"/>
      <c r="EF3446" s="4"/>
      <c r="EG3446" s="4"/>
      <c r="EH3446" s="4"/>
      <c r="EI3446" s="4"/>
      <c r="EJ3446" s="4"/>
      <c r="EK3446" s="4"/>
      <c r="EL3446" s="4"/>
      <c r="EM3446" s="4"/>
      <c r="EN3446" s="4"/>
      <c r="EO3446" s="4"/>
      <c r="EP3446" s="4"/>
      <c r="EQ3446" s="4"/>
      <c r="ER3446" s="4"/>
      <c r="ES3446" s="4"/>
      <c r="ET3446" s="4"/>
      <c r="EU3446" s="4"/>
      <c r="EV3446" s="4"/>
      <c r="EW3446" s="4"/>
      <c r="EX3446" s="4"/>
      <c r="EY3446" s="4"/>
      <c r="EZ3446" s="4"/>
      <c r="FA3446" s="4"/>
      <c r="FB3446" s="4"/>
      <c r="FC3446" s="4"/>
      <c r="FD3446" s="4"/>
      <c r="FE3446" s="4"/>
      <c r="FF3446" s="4"/>
      <c r="FG3446" s="4"/>
      <c r="FH3446" s="4"/>
      <c r="FI3446" s="4"/>
      <c r="FJ3446" s="4"/>
      <c r="FK3446" s="4"/>
      <c r="FL3446" s="4"/>
      <c r="FM3446" s="4"/>
      <c r="FN3446" s="4"/>
      <c r="FO3446" s="4"/>
      <c r="FP3446" s="4"/>
      <c r="FQ3446" s="4"/>
      <c r="FR3446" s="4"/>
      <c r="FS3446" s="4"/>
      <c r="FT3446" s="4"/>
      <c r="FU3446" s="4"/>
      <c r="FV3446" s="4"/>
      <c r="FW3446" s="4"/>
      <c r="FX3446" s="4"/>
      <c r="FY3446" s="4"/>
      <c r="FZ3446" s="4"/>
      <c r="GA3446" s="4"/>
      <c r="GB3446" s="4"/>
      <c r="GC3446" s="4"/>
      <c r="GD3446" s="4"/>
      <c r="GE3446" s="4"/>
      <c r="GF3446" s="4"/>
      <c r="GG3446" s="4"/>
      <c r="GH3446" s="4"/>
      <c r="GI3446" s="4"/>
      <c r="GJ3446" s="4"/>
      <c r="GK3446" s="4"/>
      <c r="GL3446" s="4"/>
      <c r="GM3446" s="4"/>
      <c r="GN3446" s="4"/>
      <c r="GO3446" s="4"/>
      <c r="GP3446" s="4"/>
      <c r="GQ3446" s="4"/>
      <c r="GR3446" s="4"/>
      <c r="GS3446" s="4"/>
      <c r="GT3446" s="4"/>
      <c r="GU3446" s="4"/>
      <c r="GV3446" s="4"/>
      <c r="GW3446" s="4"/>
      <c r="GX3446" s="4"/>
      <c r="GY3446" s="4"/>
      <c r="GZ3446" s="4"/>
      <c r="HA3446" s="4"/>
      <c r="HB3446" s="4"/>
      <c r="HC3446" s="4"/>
      <c r="HD3446" s="4"/>
      <c r="HE3446" s="4"/>
      <c r="HF3446" s="4"/>
      <c r="HG3446" s="4"/>
      <c r="HH3446" s="4"/>
      <c r="HI3446" s="4"/>
      <c r="HJ3446" s="4"/>
      <c r="HK3446" s="4"/>
      <c r="HL3446" s="4"/>
      <c r="HM3446" s="4"/>
      <c r="HN3446" s="4"/>
      <c r="HO3446" s="4"/>
      <c r="HP3446" s="4"/>
      <c r="HQ3446" s="4"/>
      <c r="HR3446" s="4"/>
      <c r="HS3446" s="4"/>
      <c r="HT3446" s="4"/>
      <c r="HU3446" s="4"/>
      <c r="HV3446" s="4"/>
      <c r="HW3446" s="4"/>
      <c r="HX3446" s="4"/>
      <c r="HY3446" s="4"/>
      <c r="HZ3446" s="4"/>
      <c r="IA3446" s="4"/>
      <c r="IB3446" s="4"/>
      <c r="IC3446" s="4"/>
      <c r="ID3446" s="4"/>
      <c r="IE3446" s="4"/>
      <c r="IF3446" s="4"/>
      <c r="IG3446" s="4"/>
      <c r="IH3446" s="4"/>
      <c r="II3446" s="4"/>
      <c r="IJ3446" s="4"/>
      <c r="IK3446" s="4"/>
      <c r="IL3446" s="4"/>
      <c r="IM3446" s="4"/>
      <c r="IN3446" s="4"/>
      <c r="IO3446" s="4"/>
      <c r="IP3446" s="4"/>
      <c r="IQ3446" s="4"/>
      <c r="IR3446" s="4"/>
      <c r="IS3446" s="4"/>
      <c r="IT3446" s="4"/>
      <c r="IU3446" s="4"/>
    </row>
    <row r="3447" spans="1:255" ht="16.5" customHeight="1">
      <c r="A3447" s="26"/>
      <c r="B3447" s="11"/>
      <c r="C3447" s="11"/>
      <c r="D3447" s="11"/>
      <c r="E3447" s="11"/>
      <c r="F3447" s="11"/>
      <c r="G3447" s="11"/>
      <c r="H3447" s="11"/>
      <c r="I3447" s="11"/>
      <c r="J3447" s="11"/>
      <c r="K3447" s="11"/>
      <c r="L3447" s="11"/>
      <c r="M3447" s="11"/>
      <c r="N3447" s="11"/>
      <c r="O3447" s="11"/>
      <c r="P3447" s="11"/>
      <c r="Q3447" s="11"/>
      <c r="R3447" s="11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  <c r="AF3447" s="4"/>
      <c r="AG3447" s="4"/>
      <c r="AH3447" s="4"/>
      <c r="AI3447" s="4"/>
      <c r="AJ3447" s="4"/>
      <c r="AK3447" s="4"/>
      <c r="AL3447" s="4"/>
      <c r="AM3447" s="4"/>
      <c r="AN3447" s="4"/>
      <c r="AO3447" s="4"/>
      <c r="AP3447" s="4"/>
      <c r="AQ3447" s="4"/>
      <c r="AR3447" s="4"/>
      <c r="AS3447" s="4"/>
      <c r="AT3447" s="4"/>
      <c r="AU3447" s="4"/>
      <c r="AV3447" s="4"/>
      <c r="AW3447" s="4"/>
      <c r="AX3447" s="4"/>
      <c r="AY3447" s="4"/>
      <c r="AZ3447" s="4"/>
      <c r="BA3447" s="4"/>
      <c r="BB3447" s="4"/>
      <c r="BC3447" s="4"/>
      <c r="BD3447" s="4"/>
      <c r="BE3447" s="4"/>
      <c r="BF3447" s="4"/>
      <c r="BG3447" s="4"/>
      <c r="BH3447" s="4"/>
      <c r="BI3447" s="4"/>
      <c r="BJ3447" s="4"/>
      <c r="BK3447" s="4"/>
      <c r="BL3447" s="4"/>
      <c r="BM3447" s="4"/>
      <c r="BN3447" s="4"/>
      <c r="BO3447" s="4"/>
      <c r="BP3447" s="4"/>
      <c r="BQ3447" s="4"/>
      <c r="BR3447" s="4"/>
      <c r="BS3447" s="4"/>
      <c r="BT3447" s="4"/>
      <c r="BU3447" s="4"/>
      <c r="BV3447" s="4"/>
      <c r="BW3447" s="4"/>
      <c r="BX3447" s="4"/>
      <c r="BY3447" s="4"/>
      <c r="BZ3447" s="4"/>
      <c r="CA3447" s="4"/>
      <c r="CB3447" s="4"/>
      <c r="CC3447" s="4"/>
      <c r="CD3447" s="4"/>
      <c r="CE3447" s="4"/>
      <c r="CF3447" s="4"/>
      <c r="CG3447" s="4"/>
      <c r="CH3447" s="4"/>
      <c r="CI3447" s="4"/>
      <c r="CJ3447" s="4"/>
      <c r="CK3447" s="4"/>
      <c r="CL3447" s="4"/>
      <c r="CM3447" s="4"/>
      <c r="CN3447" s="4"/>
      <c r="CO3447" s="4"/>
      <c r="CP3447" s="4"/>
      <c r="CQ3447" s="4"/>
      <c r="CR3447" s="4"/>
      <c r="CS3447" s="4"/>
      <c r="CT3447" s="4"/>
      <c r="CU3447" s="4"/>
      <c r="CV3447" s="4"/>
      <c r="CW3447" s="4"/>
      <c r="CX3447" s="4"/>
      <c r="CY3447" s="4"/>
      <c r="CZ3447" s="4"/>
      <c r="DA3447" s="4"/>
      <c r="DB3447" s="4"/>
      <c r="DC3447" s="4"/>
      <c r="DD3447" s="4"/>
      <c r="DE3447" s="4"/>
      <c r="DF3447" s="4"/>
      <c r="DG3447" s="4"/>
      <c r="DH3447" s="4"/>
      <c r="DI3447" s="4"/>
      <c r="DJ3447" s="4"/>
      <c r="DK3447" s="4"/>
      <c r="DL3447" s="4"/>
      <c r="DM3447" s="4"/>
      <c r="DN3447" s="4"/>
      <c r="DO3447" s="4"/>
      <c r="DP3447" s="4"/>
      <c r="DQ3447" s="4"/>
      <c r="DR3447" s="4"/>
      <c r="DS3447" s="4"/>
      <c r="DT3447" s="4"/>
      <c r="DU3447" s="4"/>
      <c r="DV3447" s="4"/>
      <c r="DW3447" s="4"/>
      <c r="DX3447" s="4"/>
      <c r="DY3447" s="4"/>
      <c r="DZ3447" s="4"/>
      <c r="EA3447" s="4"/>
      <c r="EB3447" s="4"/>
      <c r="EC3447" s="4"/>
      <c r="ED3447" s="4"/>
      <c r="EE3447" s="4"/>
      <c r="EF3447" s="4"/>
      <c r="EG3447" s="4"/>
      <c r="EH3447" s="4"/>
      <c r="EI3447" s="4"/>
      <c r="EJ3447" s="4"/>
      <c r="EK3447" s="4"/>
      <c r="EL3447" s="4"/>
      <c r="EM3447" s="4"/>
      <c r="EN3447" s="4"/>
      <c r="EO3447" s="4"/>
      <c r="EP3447" s="4"/>
      <c r="EQ3447" s="4"/>
      <c r="ER3447" s="4"/>
      <c r="ES3447" s="4"/>
      <c r="ET3447" s="4"/>
      <c r="EU3447" s="4"/>
      <c r="EV3447" s="4"/>
      <c r="EW3447" s="4"/>
      <c r="EX3447" s="4"/>
      <c r="EY3447" s="4"/>
      <c r="EZ3447" s="4"/>
      <c r="FA3447" s="4"/>
      <c r="FB3447" s="4"/>
      <c r="FC3447" s="4"/>
      <c r="FD3447" s="4"/>
      <c r="FE3447" s="4"/>
      <c r="FF3447" s="4"/>
      <c r="FG3447" s="4"/>
      <c r="FH3447" s="4"/>
      <c r="FI3447" s="4"/>
      <c r="FJ3447" s="4"/>
      <c r="FK3447" s="4"/>
      <c r="FL3447" s="4"/>
      <c r="FM3447" s="4"/>
      <c r="FN3447" s="4"/>
      <c r="FO3447" s="4"/>
      <c r="FP3447" s="4"/>
      <c r="FQ3447" s="4"/>
      <c r="FR3447" s="4"/>
      <c r="FS3447" s="4"/>
      <c r="FT3447" s="4"/>
      <c r="FU3447" s="4"/>
      <c r="FV3447" s="4"/>
      <c r="FW3447" s="4"/>
      <c r="FX3447" s="4"/>
      <c r="FY3447" s="4"/>
      <c r="FZ3447" s="4"/>
      <c r="GA3447" s="4"/>
      <c r="GB3447" s="4"/>
      <c r="GC3447" s="4"/>
      <c r="GD3447" s="4"/>
      <c r="GE3447" s="4"/>
      <c r="GF3447" s="4"/>
      <c r="GG3447" s="4"/>
      <c r="GH3447" s="4"/>
      <c r="GI3447" s="4"/>
      <c r="GJ3447" s="4"/>
      <c r="GK3447" s="4"/>
      <c r="GL3447" s="4"/>
      <c r="GM3447" s="4"/>
      <c r="GN3447" s="4"/>
      <c r="GO3447" s="4"/>
      <c r="GP3447" s="4"/>
      <c r="GQ3447" s="4"/>
      <c r="GR3447" s="4"/>
      <c r="GS3447" s="4"/>
      <c r="GT3447" s="4"/>
      <c r="GU3447" s="4"/>
      <c r="GV3447" s="4"/>
      <c r="GW3447" s="4"/>
      <c r="GX3447" s="4"/>
      <c r="GY3447" s="4"/>
      <c r="GZ3447" s="4"/>
      <c r="HA3447" s="4"/>
      <c r="HB3447" s="4"/>
      <c r="HC3447" s="4"/>
      <c r="HD3447" s="4"/>
      <c r="HE3447" s="4"/>
      <c r="HF3447" s="4"/>
      <c r="HG3447" s="4"/>
      <c r="HH3447" s="4"/>
      <c r="HI3447" s="4"/>
      <c r="HJ3447" s="4"/>
      <c r="HK3447" s="4"/>
      <c r="HL3447" s="4"/>
      <c r="HM3447" s="4"/>
      <c r="HN3447" s="4"/>
      <c r="HO3447" s="4"/>
      <c r="HP3447" s="4"/>
      <c r="HQ3447" s="4"/>
      <c r="HR3447" s="4"/>
      <c r="HS3447" s="4"/>
      <c r="HT3447" s="4"/>
      <c r="HU3447" s="4"/>
      <c r="HV3447" s="4"/>
      <c r="HW3447" s="4"/>
      <c r="HX3447" s="4"/>
      <c r="HY3447" s="4"/>
      <c r="HZ3447" s="4"/>
      <c r="IA3447" s="4"/>
      <c r="IB3447" s="4"/>
      <c r="IC3447" s="4"/>
      <c r="ID3447" s="4"/>
      <c r="IE3447" s="4"/>
      <c r="IF3447" s="4"/>
      <c r="IG3447" s="4"/>
      <c r="IH3447" s="4"/>
      <c r="II3447" s="4"/>
      <c r="IJ3447" s="4"/>
      <c r="IK3447" s="4"/>
      <c r="IL3447" s="4"/>
      <c r="IM3447" s="4"/>
      <c r="IN3447" s="4"/>
      <c r="IO3447" s="4"/>
      <c r="IP3447" s="4"/>
      <c r="IQ3447" s="4"/>
      <c r="IR3447" s="4"/>
      <c r="IS3447" s="4"/>
      <c r="IT3447" s="4"/>
      <c r="IU3447" s="4"/>
    </row>
    <row r="3448" spans="1:255" ht="16.5" customHeight="1">
      <c r="A3448" s="26"/>
      <c r="B3448" s="11"/>
      <c r="C3448" s="11"/>
      <c r="D3448" s="11"/>
      <c r="E3448" s="11"/>
      <c r="F3448" s="11"/>
      <c r="G3448" s="11"/>
      <c r="H3448" s="11"/>
      <c r="I3448" s="11"/>
      <c r="J3448" s="11"/>
      <c r="K3448" s="11"/>
      <c r="L3448" s="11"/>
      <c r="M3448" s="11"/>
      <c r="N3448" s="11"/>
      <c r="O3448" s="11"/>
      <c r="P3448" s="11"/>
      <c r="Q3448" s="11"/>
      <c r="R3448" s="11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  <c r="AF3448" s="4"/>
      <c r="AG3448" s="4"/>
      <c r="AH3448" s="4"/>
      <c r="AI3448" s="4"/>
      <c r="AJ3448" s="4"/>
      <c r="AK3448" s="4"/>
      <c r="AL3448" s="4"/>
      <c r="AM3448" s="4"/>
      <c r="AN3448" s="4"/>
      <c r="AO3448" s="4"/>
      <c r="AP3448" s="4"/>
      <c r="AQ3448" s="4"/>
      <c r="AR3448" s="4"/>
      <c r="AS3448" s="4"/>
      <c r="AT3448" s="4"/>
      <c r="AU3448" s="4"/>
      <c r="AV3448" s="4"/>
      <c r="AW3448" s="4"/>
      <c r="AX3448" s="4"/>
      <c r="AY3448" s="4"/>
      <c r="AZ3448" s="4"/>
      <c r="BA3448" s="4"/>
      <c r="BB3448" s="4"/>
      <c r="BC3448" s="4"/>
      <c r="BD3448" s="4"/>
      <c r="BE3448" s="4"/>
      <c r="BF3448" s="4"/>
      <c r="BG3448" s="4"/>
      <c r="BH3448" s="4"/>
      <c r="BI3448" s="4"/>
      <c r="BJ3448" s="4"/>
      <c r="BK3448" s="4"/>
      <c r="BL3448" s="4"/>
      <c r="BM3448" s="4"/>
      <c r="BN3448" s="4"/>
      <c r="BO3448" s="4"/>
      <c r="BP3448" s="4"/>
      <c r="BQ3448" s="4"/>
      <c r="BR3448" s="4"/>
      <c r="BS3448" s="4"/>
      <c r="BT3448" s="4"/>
      <c r="BU3448" s="4"/>
      <c r="BV3448" s="4"/>
      <c r="BW3448" s="4"/>
      <c r="BX3448" s="4"/>
      <c r="BY3448" s="4"/>
      <c r="BZ3448" s="4"/>
      <c r="CA3448" s="4"/>
      <c r="CB3448" s="4"/>
      <c r="CC3448" s="4"/>
      <c r="CD3448" s="4"/>
      <c r="CE3448" s="4"/>
      <c r="CF3448" s="4"/>
      <c r="CG3448" s="4"/>
      <c r="CH3448" s="4"/>
      <c r="CI3448" s="4"/>
      <c r="CJ3448" s="4"/>
      <c r="CK3448" s="4"/>
      <c r="CL3448" s="4"/>
      <c r="CM3448" s="4"/>
      <c r="CN3448" s="4"/>
      <c r="CO3448" s="4"/>
      <c r="CP3448" s="4"/>
      <c r="CQ3448" s="4"/>
      <c r="CR3448" s="4"/>
      <c r="CS3448" s="4"/>
      <c r="CT3448" s="4"/>
      <c r="CU3448" s="4"/>
      <c r="CV3448" s="4"/>
      <c r="CW3448" s="4"/>
      <c r="CX3448" s="4"/>
      <c r="CY3448" s="4"/>
      <c r="CZ3448" s="4"/>
      <c r="DA3448" s="4"/>
      <c r="DB3448" s="4"/>
      <c r="DC3448" s="4"/>
      <c r="DD3448" s="4"/>
      <c r="DE3448" s="4"/>
      <c r="DF3448" s="4"/>
      <c r="DG3448" s="4"/>
      <c r="DH3448" s="4"/>
      <c r="DI3448" s="4"/>
      <c r="DJ3448" s="4"/>
      <c r="DK3448" s="4"/>
      <c r="DL3448" s="4"/>
      <c r="DM3448" s="4"/>
      <c r="DN3448" s="4"/>
      <c r="DO3448" s="4"/>
      <c r="DP3448" s="4"/>
      <c r="DQ3448" s="4"/>
      <c r="DR3448" s="4"/>
      <c r="DS3448" s="4"/>
      <c r="DT3448" s="4"/>
      <c r="DU3448" s="4"/>
      <c r="DV3448" s="4"/>
      <c r="DW3448" s="4"/>
      <c r="DX3448" s="4"/>
      <c r="DY3448" s="4"/>
      <c r="DZ3448" s="4"/>
      <c r="EA3448" s="4"/>
      <c r="EB3448" s="4"/>
      <c r="EC3448" s="4"/>
      <c r="ED3448" s="4"/>
      <c r="EE3448" s="4"/>
      <c r="EF3448" s="4"/>
      <c r="EG3448" s="4"/>
      <c r="EH3448" s="4"/>
      <c r="EI3448" s="4"/>
      <c r="EJ3448" s="4"/>
      <c r="EK3448" s="4"/>
      <c r="EL3448" s="4"/>
      <c r="EM3448" s="4"/>
      <c r="EN3448" s="4"/>
      <c r="EO3448" s="4"/>
      <c r="EP3448" s="4"/>
      <c r="EQ3448" s="4"/>
      <c r="ER3448" s="4"/>
      <c r="ES3448" s="4"/>
      <c r="ET3448" s="4"/>
      <c r="EU3448" s="4"/>
      <c r="EV3448" s="4"/>
      <c r="EW3448" s="4"/>
      <c r="EX3448" s="4"/>
      <c r="EY3448" s="4"/>
      <c r="EZ3448" s="4"/>
      <c r="FA3448" s="4"/>
      <c r="FB3448" s="4"/>
      <c r="FC3448" s="4"/>
      <c r="FD3448" s="4"/>
      <c r="FE3448" s="4"/>
      <c r="FF3448" s="4"/>
      <c r="FG3448" s="4"/>
      <c r="FH3448" s="4"/>
      <c r="FI3448" s="4"/>
      <c r="FJ3448" s="4"/>
      <c r="FK3448" s="4"/>
      <c r="FL3448" s="4"/>
      <c r="FM3448" s="4"/>
      <c r="FN3448" s="4"/>
      <c r="FO3448" s="4"/>
      <c r="FP3448" s="4"/>
      <c r="FQ3448" s="4"/>
      <c r="FR3448" s="4"/>
      <c r="FS3448" s="4"/>
      <c r="FT3448" s="4"/>
      <c r="FU3448" s="4"/>
      <c r="FV3448" s="4"/>
      <c r="FW3448" s="4"/>
      <c r="FX3448" s="4"/>
      <c r="FY3448" s="4"/>
      <c r="FZ3448" s="4"/>
      <c r="GA3448" s="4"/>
      <c r="GB3448" s="4"/>
      <c r="GC3448" s="4"/>
      <c r="GD3448" s="4"/>
      <c r="GE3448" s="4"/>
      <c r="GF3448" s="4"/>
      <c r="GG3448" s="4"/>
      <c r="GH3448" s="4"/>
      <c r="GI3448" s="4"/>
      <c r="GJ3448" s="4"/>
      <c r="GK3448" s="4"/>
      <c r="GL3448" s="4"/>
      <c r="GM3448" s="4"/>
      <c r="GN3448" s="4"/>
      <c r="GO3448" s="4"/>
      <c r="GP3448" s="4"/>
      <c r="GQ3448" s="4"/>
      <c r="GR3448" s="4"/>
      <c r="GS3448" s="4"/>
      <c r="GT3448" s="4"/>
      <c r="GU3448" s="4"/>
      <c r="GV3448" s="4"/>
      <c r="GW3448" s="4"/>
      <c r="GX3448" s="4"/>
      <c r="GY3448" s="4"/>
      <c r="GZ3448" s="4"/>
      <c r="HA3448" s="4"/>
      <c r="HB3448" s="4"/>
      <c r="HC3448" s="4"/>
      <c r="HD3448" s="4"/>
      <c r="HE3448" s="4"/>
      <c r="HF3448" s="4"/>
      <c r="HG3448" s="4"/>
      <c r="HH3448" s="4"/>
      <c r="HI3448" s="4"/>
      <c r="HJ3448" s="4"/>
      <c r="HK3448" s="4"/>
      <c r="HL3448" s="4"/>
      <c r="HM3448" s="4"/>
      <c r="HN3448" s="4"/>
      <c r="HO3448" s="4"/>
      <c r="HP3448" s="4"/>
      <c r="HQ3448" s="4"/>
      <c r="HR3448" s="4"/>
      <c r="HS3448" s="4"/>
      <c r="HT3448" s="4"/>
      <c r="HU3448" s="4"/>
      <c r="HV3448" s="4"/>
      <c r="HW3448" s="4"/>
      <c r="HX3448" s="4"/>
      <c r="HY3448" s="4"/>
      <c r="HZ3448" s="4"/>
      <c r="IA3448" s="4"/>
      <c r="IB3448" s="4"/>
      <c r="IC3448" s="4"/>
      <c r="ID3448" s="4"/>
      <c r="IE3448" s="4"/>
      <c r="IF3448" s="4"/>
      <c r="IG3448" s="4"/>
      <c r="IH3448" s="4"/>
      <c r="II3448" s="4"/>
      <c r="IJ3448" s="4"/>
      <c r="IK3448" s="4"/>
      <c r="IL3448" s="4"/>
      <c r="IM3448" s="4"/>
      <c r="IN3448" s="4"/>
      <c r="IO3448" s="4"/>
      <c r="IP3448" s="4"/>
      <c r="IQ3448" s="4"/>
      <c r="IR3448" s="4"/>
      <c r="IS3448" s="4"/>
      <c r="IT3448" s="4"/>
      <c r="IU3448" s="4"/>
    </row>
    <row r="3449" spans="1:255" ht="16.5" customHeight="1">
      <c r="A3449" s="26"/>
      <c r="B3449" s="11"/>
      <c r="C3449" s="11"/>
      <c r="D3449" s="11"/>
      <c r="E3449" s="11"/>
      <c r="F3449" s="11"/>
      <c r="G3449" s="11"/>
      <c r="H3449" s="11"/>
      <c r="I3449" s="11"/>
      <c r="J3449" s="11"/>
      <c r="K3449" s="11"/>
      <c r="L3449" s="11"/>
      <c r="M3449" s="11"/>
      <c r="N3449" s="11"/>
      <c r="O3449" s="11"/>
      <c r="P3449" s="11"/>
      <c r="Q3449" s="11"/>
      <c r="R3449" s="11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  <c r="AF3449" s="4"/>
      <c r="AG3449" s="4"/>
      <c r="AH3449" s="4"/>
      <c r="AI3449" s="4"/>
      <c r="AJ3449" s="4"/>
      <c r="AK3449" s="4"/>
      <c r="AL3449" s="4"/>
      <c r="AM3449" s="4"/>
      <c r="AN3449" s="4"/>
      <c r="AO3449" s="4"/>
      <c r="AP3449" s="4"/>
      <c r="AQ3449" s="4"/>
      <c r="AR3449" s="4"/>
      <c r="AS3449" s="4"/>
      <c r="AT3449" s="4"/>
      <c r="AU3449" s="4"/>
      <c r="AV3449" s="4"/>
      <c r="AW3449" s="4"/>
      <c r="AX3449" s="4"/>
      <c r="AY3449" s="4"/>
      <c r="AZ3449" s="4"/>
      <c r="BA3449" s="4"/>
      <c r="BB3449" s="4"/>
      <c r="BC3449" s="4"/>
      <c r="BD3449" s="4"/>
      <c r="BE3449" s="4"/>
      <c r="BF3449" s="4"/>
      <c r="BG3449" s="4"/>
      <c r="BH3449" s="4"/>
      <c r="BI3449" s="4"/>
      <c r="BJ3449" s="4"/>
      <c r="BK3449" s="4"/>
      <c r="BL3449" s="4"/>
      <c r="BM3449" s="4"/>
      <c r="BN3449" s="4"/>
      <c r="BO3449" s="4"/>
      <c r="BP3449" s="4"/>
      <c r="BQ3449" s="4"/>
      <c r="BR3449" s="4"/>
      <c r="BS3449" s="4"/>
      <c r="BT3449" s="4"/>
      <c r="BU3449" s="4"/>
      <c r="BV3449" s="4"/>
      <c r="BW3449" s="4"/>
      <c r="BX3449" s="4"/>
      <c r="BY3449" s="4"/>
      <c r="BZ3449" s="4"/>
      <c r="CA3449" s="4"/>
      <c r="CB3449" s="4"/>
      <c r="CC3449" s="4"/>
      <c r="CD3449" s="4"/>
      <c r="CE3449" s="4"/>
      <c r="CF3449" s="4"/>
      <c r="CG3449" s="4"/>
      <c r="CH3449" s="4"/>
      <c r="CI3449" s="4"/>
      <c r="CJ3449" s="4"/>
      <c r="CK3449" s="4"/>
      <c r="CL3449" s="4"/>
      <c r="CM3449" s="4"/>
      <c r="CN3449" s="4"/>
      <c r="CO3449" s="4"/>
      <c r="CP3449" s="4"/>
      <c r="CQ3449" s="4"/>
      <c r="CR3449" s="4"/>
      <c r="CS3449" s="4"/>
      <c r="CT3449" s="4"/>
      <c r="CU3449" s="4"/>
      <c r="CV3449" s="4"/>
      <c r="CW3449" s="4"/>
      <c r="CX3449" s="4"/>
      <c r="CY3449" s="4"/>
      <c r="CZ3449" s="4"/>
      <c r="DA3449" s="4"/>
      <c r="DB3449" s="4"/>
      <c r="DC3449" s="4"/>
      <c r="DD3449" s="4"/>
      <c r="DE3449" s="4"/>
      <c r="DF3449" s="4"/>
      <c r="DG3449" s="4"/>
      <c r="DH3449" s="4"/>
      <c r="DI3449" s="4"/>
      <c r="DJ3449" s="4"/>
      <c r="DK3449" s="4"/>
      <c r="DL3449" s="4"/>
      <c r="DM3449" s="4"/>
      <c r="DN3449" s="4"/>
      <c r="DO3449" s="4"/>
      <c r="DP3449" s="4"/>
      <c r="DQ3449" s="4"/>
      <c r="DR3449" s="4"/>
      <c r="DS3449" s="4"/>
      <c r="DT3449" s="4"/>
      <c r="DU3449" s="4"/>
      <c r="DV3449" s="4"/>
      <c r="DW3449" s="4"/>
      <c r="DX3449" s="4"/>
      <c r="DY3449" s="4"/>
      <c r="DZ3449" s="4"/>
      <c r="EA3449" s="4"/>
      <c r="EB3449" s="4"/>
      <c r="EC3449" s="4"/>
      <c r="ED3449" s="4"/>
      <c r="EE3449" s="4"/>
      <c r="EF3449" s="4"/>
      <c r="EG3449" s="4"/>
      <c r="EH3449" s="4"/>
      <c r="EI3449" s="4"/>
      <c r="EJ3449" s="4"/>
      <c r="EK3449" s="4"/>
      <c r="EL3449" s="4"/>
      <c r="EM3449" s="4"/>
      <c r="EN3449" s="4"/>
      <c r="EO3449" s="4"/>
      <c r="EP3449" s="4"/>
      <c r="EQ3449" s="4"/>
      <c r="ER3449" s="4"/>
      <c r="ES3449" s="4"/>
      <c r="ET3449" s="4"/>
      <c r="EU3449" s="4"/>
      <c r="EV3449" s="4"/>
      <c r="EW3449" s="4"/>
      <c r="EX3449" s="4"/>
      <c r="EY3449" s="4"/>
      <c r="EZ3449" s="4"/>
      <c r="FA3449" s="4"/>
      <c r="FB3449" s="4"/>
      <c r="FC3449" s="4"/>
      <c r="FD3449" s="4"/>
      <c r="FE3449" s="4"/>
      <c r="FF3449" s="4"/>
      <c r="FG3449" s="4"/>
      <c r="FH3449" s="4"/>
      <c r="FI3449" s="4"/>
      <c r="FJ3449" s="4"/>
      <c r="FK3449" s="4"/>
      <c r="FL3449" s="4"/>
      <c r="FM3449" s="4"/>
      <c r="FN3449" s="4"/>
      <c r="FO3449" s="4"/>
      <c r="FP3449" s="4"/>
      <c r="FQ3449" s="4"/>
      <c r="FR3449" s="4"/>
      <c r="FS3449" s="4"/>
      <c r="FT3449" s="4"/>
      <c r="FU3449" s="4"/>
      <c r="FV3449" s="4"/>
      <c r="FW3449" s="4"/>
      <c r="FX3449" s="4"/>
      <c r="FY3449" s="4"/>
      <c r="FZ3449" s="4"/>
      <c r="GA3449" s="4"/>
      <c r="GB3449" s="4"/>
      <c r="GC3449" s="4"/>
      <c r="GD3449" s="4"/>
      <c r="GE3449" s="4"/>
      <c r="GF3449" s="4"/>
      <c r="GG3449" s="4"/>
      <c r="GH3449" s="4"/>
      <c r="GI3449" s="4"/>
      <c r="GJ3449" s="4"/>
      <c r="GK3449" s="4"/>
      <c r="GL3449" s="4"/>
      <c r="GM3449" s="4"/>
      <c r="GN3449" s="4"/>
      <c r="GO3449" s="4"/>
      <c r="GP3449" s="4"/>
      <c r="GQ3449" s="4"/>
      <c r="GR3449" s="4"/>
      <c r="GS3449" s="4"/>
      <c r="GT3449" s="4"/>
      <c r="GU3449" s="4"/>
      <c r="GV3449" s="4"/>
      <c r="GW3449" s="4"/>
      <c r="GX3449" s="4"/>
      <c r="GY3449" s="4"/>
      <c r="GZ3449" s="4"/>
      <c r="HA3449" s="4"/>
      <c r="HB3449" s="4"/>
      <c r="HC3449" s="4"/>
      <c r="HD3449" s="4"/>
      <c r="HE3449" s="4"/>
      <c r="HF3449" s="4"/>
      <c r="HG3449" s="4"/>
      <c r="HH3449" s="4"/>
      <c r="HI3449" s="4"/>
      <c r="HJ3449" s="4"/>
      <c r="HK3449" s="4"/>
      <c r="HL3449" s="4"/>
      <c r="HM3449" s="4"/>
      <c r="HN3449" s="4"/>
      <c r="HO3449" s="4"/>
      <c r="HP3449" s="4"/>
      <c r="HQ3449" s="4"/>
      <c r="HR3449" s="4"/>
      <c r="HS3449" s="4"/>
      <c r="HT3449" s="4"/>
      <c r="HU3449" s="4"/>
      <c r="HV3449" s="4"/>
      <c r="HW3449" s="4"/>
      <c r="HX3449" s="4"/>
      <c r="HY3449" s="4"/>
      <c r="HZ3449" s="4"/>
      <c r="IA3449" s="4"/>
      <c r="IB3449" s="4"/>
      <c r="IC3449" s="4"/>
      <c r="ID3449" s="4"/>
      <c r="IE3449" s="4"/>
      <c r="IF3449" s="4"/>
      <c r="IG3449" s="4"/>
      <c r="IH3449" s="4"/>
      <c r="II3449" s="4"/>
      <c r="IJ3449" s="4"/>
      <c r="IK3449" s="4"/>
      <c r="IL3449" s="4"/>
      <c r="IM3449" s="4"/>
      <c r="IN3449" s="4"/>
      <c r="IO3449" s="4"/>
      <c r="IP3449" s="4"/>
      <c r="IQ3449" s="4"/>
      <c r="IR3449" s="4"/>
      <c r="IS3449" s="4"/>
      <c r="IT3449" s="4"/>
      <c r="IU3449" s="4"/>
    </row>
    <row r="3450" spans="1:255" ht="16.5" customHeight="1">
      <c r="A3450" s="26"/>
      <c r="B3450" s="11"/>
      <c r="C3450" s="11"/>
      <c r="D3450" s="11"/>
      <c r="E3450" s="11"/>
      <c r="F3450" s="11"/>
      <c r="G3450" s="11"/>
      <c r="H3450" s="11"/>
      <c r="I3450" s="11"/>
      <c r="J3450" s="11"/>
      <c r="K3450" s="11"/>
      <c r="L3450" s="11"/>
      <c r="M3450" s="11"/>
      <c r="N3450" s="11"/>
      <c r="O3450" s="11"/>
      <c r="P3450" s="11"/>
      <c r="Q3450" s="11"/>
      <c r="R3450" s="11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  <c r="AF3450" s="4"/>
      <c r="AG3450" s="4"/>
      <c r="AH3450" s="4"/>
      <c r="AI3450" s="4"/>
      <c r="AJ3450" s="4"/>
      <c r="AK3450" s="4"/>
      <c r="AL3450" s="4"/>
      <c r="AM3450" s="4"/>
      <c r="AN3450" s="4"/>
      <c r="AO3450" s="4"/>
      <c r="AP3450" s="4"/>
      <c r="AQ3450" s="4"/>
      <c r="AR3450" s="4"/>
      <c r="AS3450" s="4"/>
      <c r="AT3450" s="4"/>
      <c r="AU3450" s="4"/>
      <c r="AV3450" s="4"/>
      <c r="AW3450" s="4"/>
      <c r="AX3450" s="4"/>
      <c r="AY3450" s="4"/>
      <c r="AZ3450" s="4"/>
      <c r="BA3450" s="4"/>
      <c r="BB3450" s="4"/>
      <c r="BC3450" s="4"/>
      <c r="BD3450" s="4"/>
      <c r="BE3450" s="4"/>
      <c r="BF3450" s="4"/>
      <c r="BG3450" s="4"/>
      <c r="BH3450" s="4"/>
      <c r="BI3450" s="4"/>
      <c r="BJ3450" s="4"/>
      <c r="BK3450" s="4"/>
      <c r="BL3450" s="4"/>
      <c r="BM3450" s="4"/>
      <c r="BN3450" s="4"/>
      <c r="BO3450" s="4"/>
      <c r="BP3450" s="4"/>
      <c r="BQ3450" s="4"/>
      <c r="BR3450" s="4"/>
      <c r="BS3450" s="4"/>
      <c r="BT3450" s="4"/>
      <c r="BU3450" s="4"/>
      <c r="BV3450" s="4"/>
      <c r="BW3450" s="4"/>
      <c r="BX3450" s="4"/>
      <c r="BY3450" s="4"/>
      <c r="BZ3450" s="4"/>
      <c r="CA3450" s="4"/>
      <c r="CB3450" s="4"/>
      <c r="CC3450" s="4"/>
      <c r="CD3450" s="4"/>
      <c r="CE3450" s="4"/>
      <c r="CF3450" s="4"/>
      <c r="CG3450" s="4"/>
      <c r="CH3450" s="4"/>
      <c r="CI3450" s="4"/>
      <c r="CJ3450" s="4"/>
      <c r="CK3450" s="4"/>
      <c r="CL3450" s="4"/>
      <c r="CM3450" s="4"/>
      <c r="CN3450" s="4"/>
      <c r="CO3450" s="4"/>
      <c r="CP3450" s="4"/>
      <c r="CQ3450" s="4"/>
      <c r="CR3450" s="4"/>
      <c r="CS3450" s="4"/>
      <c r="CT3450" s="4"/>
      <c r="CU3450" s="4"/>
      <c r="CV3450" s="4"/>
      <c r="CW3450" s="4"/>
      <c r="CX3450" s="4"/>
      <c r="CY3450" s="4"/>
      <c r="CZ3450" s="4"/>
      <c r="DA3450" s="4"/>
      <c r="DB3450" s="4"/>
      <c r="DC3450" s="4"/>
      <c r="DD3450" s="4"/>
      <c r="DE3450" s="4"/>
      <c r="DF3450" s="4"/>
      <c r="DG3450" s="4"/>
      <c r="DH3450" s="4"/>
      <c r="DI3450" s="4"/>
      <c r="DJ3450" s="4"/>
      <c r="DK3450" s="4"/>
      <c r="DL3450" s="4"/>
      <c r="DM3450" s="4"/>
      <c r="DN3450" s="4"/>
      <c r="DO3450" s="4"/>
      <c r="DP3450" s="4"/>
      <c r="DQ3450" s="4"/>
      <c r="DR3450" s="4"/>
      <c r="DS3450" s="4"/>
      <c r="DT3450" s="4"/>
      <c r="DU3450" s="4"/>
      <c r="DV3450" s="4"/>
      <c r="DW3450" s="4"/>
      <c r="DX3450" s="4"/>
      <c r="DY3450" s="4"/>
      <c r="DZ3450" s="4"/>
      <c r="EA3450" s="4"/>
      <c r="EB3450" s="4"/>
      <c r="EC3450" s="4"/>
      <c r="ED3450" s="4"/>
      <c r="EE3450" s="4"/>
      <c r="EF3450" s="4"/>
      <c r="EG3450" s="4"/>
      <c r="EH3450" s="4"/>
      <c r="EI3450" s="4"/>
      <c r="EJ3450" s="4"/>
      <c r="EK3450" s="4"/>
      <c r="EL3450" s="4"/>
      <c r="EM3450" s="4"/>
      <c r="EN3450" s="4"/>
      <c r="EO3450" s="4"/>
      <c r="EP3450" s="4"/>
      <c r="EQ3450" s="4"/>
      <c r="ER3450" s="4"/>
      <c r="ES3450" s="4"/>
      <c r="ET3450" s="4"/>
      <c r="EU3450" s="4"/>
      <c r="EV3450" s="4"/>
      <c r="EW3450" s="4"/>
      <c r="EX3450" s="4"/>
      <c r="EY3450" s="4"/>
      <c r="EZ3450" s="4"/>
      <c r="FA3450" s="4"/>
      <c r="FB3450" s="4"/>
      <c r="FC3450" s="4"/>
      <c r="FD3450" s="4"/>
      <c r="FE3450" s="4"/>
      <c r="FF3450" s="4"/>
      <c r="FG3450" s="4"/>
      <c r="FH3450" s="4"/>
      <c r="FI3450" s="4"/>
      <c r="FJ3450" s="4"/>
      <c r="FK3450" s="4"/>
      <c r="FL3450" s="4"/>
      <c r="FM3450" s="4"/>
      <c r="FN3450" s="4"/>
      <c r="FO3450" s="4"/>
      <c r="FP3450" s="4"/>
      <c r="FQ3450" s="4"/>
      <c r="FR3450" s="4"/>
      <c r="FS3450" s="4"/>
      <c r="FT3450" s="4"/>
      <c r="FU3450" s="4"/>
      <c r="FV3450" s="4"/>
      <c r="FW3450" s="4"/>
      <c r="FX3450" s="4"/>
      <c r="FY3450" s="4"/>
      <c r="FZ3450" s="4"/>
      <c r="GA3450" s="4"/>
      <c r="GB3450" s="4"/>
      <c r="GC3450" s="4"/>
      <c r="GD3450" s="4"/>
      <c r="GE3450" s="4"/>
      <c r="GF3450" s="4"/>
      <c r="GG3450" s="4"/>
      <c r="GH3450" s="4"/>
      <c r="GI3450" s="4"/>
      <c r="GJ3450" s="4"/>
      <c r="GK3450" s="4"/>
      <c r="GL3450" s="4"/>
      <c r="GM3450" s="4"/>
      <c r="GN3450" s="4"/>
      <c r="GO3450" s="4"/>
      <c r="GP3450" s="4"/>
      <c r="GQ3450" s="4"/>
      <c r="GR3450" s="4"/>
      <c r="GS3450" s="4"/>
      <c r="GT3450" s="4"/>
      <c r="GU3450" s="4"/>
      <c r="GV3450" s="4"/>
      <c r="GW3450" s="4"/>
      <c r="GX3450" s="4"/>
      <c r="GY3450" s="4"/>
      <c r="GZ3450" s="4"/>
      <c r="HA3450" s="4"/>
      <c r="HB3450" s="4"/>
      <c r="HC3450" s="4"/>
      <c r="HD3450" s="4"/>
      <c r="HE3450" s="4"/>
      <c r="HF3450" s="4"/>
      <c r="HG3450" s="4"/>
      <c r="HH3450" s="4"/>
      <c r="HI3450" s="4"/>
      <c r="HJ3450" s="4"/>
      <c r="HK3450" s="4"/>
      <c r="HL3450" s="4"/>
      <c r="HM3450" s="4"/>
      <c r="HN3450" s="4"/>
      <c r="HO3450" s="4"/>
      <c r="HP3450" s="4"/>
      <c r="HQ3450" s="4"/>
      <c r="HR3450" s="4"/>
      <c r="HS3450" s="4"/>
      <c r="HT3450" s="4"/>
      <c r="HU3450" s="4"/>
      <c r="HV3450" s="4"/>
      <c r="HW3450" s="4"/>
      <c r="HX3450" s="4"/>
      <c r="HY3450" s="4"/>
      <c r="HZ3450" s="4"/>
      <c r="IA3450" s="4"/>
      <c r="IB3450" s="4"/>
      <c r="IC3450" s="4"/>
      <c r="ID3450" s="4"/>
      <c r="IE3450" s="4"/>
      <c r="IF3450" s="4"/>
      <c r="IG3450" s="4"/>
      <c r="IH3450" s="4"/>
      <c r="II3450" s="4"/>
      <c r="IJ3450" s="4"/>
      <c r="IK3450" s="4"/>
      <c r="IL3450" s="4"/>
      <c r="IM3450" s="4"/>
      <c r="IN3450" s="4"/>
      <c r="IO3450" s="4"/>
      <c r="IP3450" s="4"/>
      <c r="IQ3450" s="4"/>
      <c r="IR3450" s="4"/>
      <c r="IS3450" s="4"/>
      <c r="IT3450" s="4"/>
      <c r="IU3450" s="4"/>
    </row>
    <row r="3451" spans="1:255" ht="16.5" customHeight="1">
      <c r="A3451" s="26"/>
      <c r="B3451" s="11"/>
      <c r="C3451" s="11"/>
      <c r="D3451" s="11"/>
      <c r="E3451" s="11"/>
      <c r="F3451" s="11"/>
      <c r="G3451" s="11"/>
      <c r="H3451" s="11"/>
      <c r="I3451" s="11"/>
      <c r="J3451" s="11"/>
      <c r="K3451" s="11"/>
      <c r="L3451" s="11"/>
      <c r="M3451" s="11"/>
      <c r="N3451" s="11"/>
      <c r="O3451" s="11"/>
      <c r="P3451" s="11"/>
      <c r="Q3451" s="11"/>
      <c r="R3451" s="11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  <c r="AF3451" s="4"/>
      <c r="AG3451" s="4"/>
      <c r="AH3451" s="4"/>
      <c r="AI3451" s="4"/>
      <c r="AJ3451" s="4"/>
      <c r="AK3451" s="4"/>
      <c r="AL3451" s="4"/>
      <c r="AM3451" s="4"/>
      <c r="AN3451" s="4"/>
      <c r="AO3451" s="4"/>
      <c r="AP3451" s="4"/>
      <c r="AQ3451" s="4"/>
      <c r="AR3451" s="4"/>
      <c r="AS3451" s="4"/>
      <c r="AT3451" s="4"/>
      <c r="AU3451" s="4"/>
      <c r="AV3451" s="4"/>
      <c r="AW3451" s="4"/>
      <c r="AX3451" s="4"/>
      <c r="AY3451" s="4"/>
      <c r="AZ3451" s="4"/>
      <c r="BA3451" s="4"/>
      <c r="BB3451" s="4"/>
      <c r="BC3451" s="4"/>
      <c r="BD3451" s="4"/>
      <c r="BE3451" s="4"/>
      <c r="BF3451" s="4"/>
      <c r="BG3451" s="4"/>
      <c r="BH3451" s="4"/>
      <c r="BI3451" s="4"/>
      <c r="BJ3451" s="4"/>
      <c r="BK3451" s="4"/>
      <c r="BL3451" s="4"/>
      <c r="BM3451" s="4"/>
      <c r="BN3451" s="4"/>
      <c r="BO3451" s="4"/>
      <c r="BP3451" s="4"/>
      <c r="BQ3451" s="4"/>
      <c r="BR3451" s="4"/>
      <c r="BS3451" s="4"/>
      <c r="BT3451" s="4"/>
      <c r="BU3451" s="4"/>
      <c r="BV3451" s="4"/>
      <c r="BW3451" s="4"/>
      <c r="BX3451" s="4"/>
      <c r="BY3451" s="4"/>
      <c r="BZ3451" s="4"/>
      <c r="CA3451" s="4"/>
      <c r="CB3451" s="4"/>
      <c r="CC3451" s="4"/>
      <c r="CD3451" s="4"/>
      <c r="CE3451" s="4"/>
      <c r="CF3451" s="4"/>
      <c r="CG3451" s="4"/>
      <c r="CH3451" s="4"/>
      <c r="CI3451" s="4"/>
      <c r="CJ3451" s="4"/>
      <c r="CK3451" s="4"/>
      <c r="CL3451" s="4"/>
      <c r="CM3451" s="4"/>
      <c r="CN3451" s="4"/>
      <c r="CO3451" s="4"/>
      <c r="CP3451" s="4"/>
      <c r="CQ3451" s="4"/>
      <c r="CR3451" s="4"/>
      <c r="CS3451" s="4"/>
      <c r="CT3451" s="4"/>
      <c r="CU3451" s="4"/>
      <c r="CV3451" s="4"/>
      <c r="CW3451" s="4"/>
      <c r="CX3451" s="4"/>
      <c r="CY3451" s="4"/>
      <c r="CZ3451" s="4"/>
      <c r="DA3451" s="4"/>
      <c r="DB3451" s="4"/>
      <c r="DC3451" s="4"/>
      <c r="DD3451" s="4"/>
      <c r="DE3451" s="4"/>
      <c r="DF3451" s="4"/>
      <c r="DG3451" s="4"/>
      <c r="DH3451" s="4"/>
      <c r="DI3451" s="4"/>
      <c r="DJ3451" s="4"/>
      <c r="DK3451" s="4"/>
      <c r="DL3451" s="4"/>
      <c r="DM3451" s="4"/>
      <c r="DN3451" s="4"/>
      <c r="DO3451" s="4"/>
      <c r="DP3451" s="4"/>
      <c r="DQ3451" s="4"/>
      <c r="DR3451" s="4"/>
      <c r="DS3451" s="4"/>
      <c r="DT3451" s="4"/>
      <c r="DU3451" s="4"/>
      <c r="DV3451" s="4"/>
      <c r="DW3451" s="4"/>
      <c r="DX3451" s="4"/>
      <c r="DY3451" s="4"/>
      <c r="DZ3451" s="4"/>
      <c r="EA3451" s="4"/>
      <c r="EB3451" s="4"/>
      <c r="EC3451" s="4"/>
      <c r="ED3451" s="4"/>
      <c r="EE3451" s="4"/>
      <c r="EF3451" s="4"/>
      <c r="EG3451" s="4"/>
      <c r="EH3451" s="4"/>
      <c r="EI3451" s="4"/>
      <c r="EJ3451" s="4"/>
      <c r="EK3451" s="4"/>
      <c r="EL3451" s="4"/>
      <c r="EM3451" s="4"/>
      <c r="EN3451" s="4"/>
      <c r="EO3451" s="4"/>
      <c r="EP3451" s="4"/>
      <c r="EQ3451" s="4"/>
      <c r="ER3451" s="4"/>
      <c r="ES3451" s="4"/>
      <c r="ET3451" s="4"/>
      <c r="EU3451" s="4"/>
      <c r="EV3451" s="4"/>
      <c r="EW3451" s="4"/>
      <c r="EX3451" s="4"/>
      <c r="EY3451" s="4"/>
      <c r="EZ3451" s="4"/>
      <c r="FA3451" s="4"/>
      <c r="FB3451" s="4"/>
      <c r="FC3451" s="4"/>
      <c r="FD3451" s="4"/>
      <c r="FE3451" s="4"/>
      <c r="FF3451" s="4"/>
      <c r="FG3451" s="4"/>
      <c r="FH3451" s="4"/>
      <c r="FI3451" s="4"/>
      <c r="FJ3451" s="4"/>
      <c r="FK3451" s="4"/>
      <c r="FL3451" s="4"/>
      <c r="FM3451" s="4"/>
      <c r="FN3451" s="4"/>
      <c r="FO3451" s="4"/>
      <c r="FP3451" s="4"/>
      <c r="FQ3451" s="4"/>
      <c r="FR3451" s="4"/>
      <c r="FS3451" s="4"/>
      <c r="FT3451" s="4"/>
      <c r="FU3451" s="4"/>
      <c r="FV3451" s="4"/>
      <c r="FW3451" s="4"/>
      <c r="FX3451" s="4"/>
      <c r="FY3451" s="4"/>
      <c r="FZ3451" s="4"/>
      <c r="GA3451" s="4"/>
      <c r="GB3451" s="4"/>
      <c r="GC3451" s="4"/>
      <c r="GD3451" s="4"/>
      <c r="GE3451" s="4"/>
      <c r="GF3451" s="4"/>
      <c r="GG3451" s="4"/>
      <c r="GH3451" s="4"/>
      <c r="GI3451" s="4"/>
      <c r="GJ3451" s="4"/>
      <c r="GK3451" s="4"/>
      <c r="GL3451" s="4"/>
      <c r="GM3451" s="4"/>
      <c r="GN3451" s="4"/>
      <c r="GO3451" s="4"/>
      <c r="GP3451" s="4"/>
      <c r="GQ3451" s="4"/>
      <c r="GR3451" s="4"/>
      <c r="GS3451" s="4"/>
      <c r="GT3451" s="4"/>
      <c r="GU3451" s="4"/>
      <c r="GV3451" s="4"/>
      <c r="GW3451" s="4"/>
      <c r="GX3451" s="4"/>
      <c r="GY3451" s="4"/>
      <c r="GZ3451" s="4"/>
      <c r="HA3451" s="4"/>
      <c r="HB3451" s="4"/>
      <c r="HC3451" s="4"/>
      <c r="HD3451" s="4"/>
      <c r="HE3451" s="4"/>
      <c r="HF3451" s="4"/>
      <c r="HG3451" s="4"/>
      <c r="HH3451" s="4"/>
      <c r="HI3451" s="4"/>
      <c r="HJ3451" s="4"/>
      <c r="HK3451" s="4"/>
      <c r="HL3451" s="4"/>
      <c r="HM3451" s="4"/>
      <c r="HN3451" s="4"/>
      <c r="HO3451" s="4"/>
      <c r="HP3451" s="4"/>
      <c r="HQ3451" s="4"/>
      <c r="HR3451" s="4"/>
      <c r="HS3451" s="4"/>
      <c r="HT3451" s="4"/>
      <c r="HU3451" s="4"/>
      <c r="HV3451" s="4"/>
      <c r="HW3451" s="4"/>
      <c r="HX3451" s="4"/>
      <c r="HY3451" s="4"/>
      <c r="HZ3451" s="4"/>
      <c r="IA3451" s="4"/>
      <c r="IB3451" s="4"/>
      <c r="IC3451" s="4"/>
      <c r="ID3451" s="4"/>
      <c r="IE3451" s="4"/>
      <c r="IF3451" s="4"/>
      <c r="IG3451" s="4"/>
      <c r="IH3451" s="4"/>
      <c r="II3451" s="4"/>
      <c r="IJ3451" s="4"/>
      <c r="IK3451" s="4"/>
      <c r="IL3451" s="4"/>
      <c r="IM3451" s="4"/>
      <c r="IN3451" s="4"/>
      <c r="IO3451" s="4"/>
      <c r="IP3451" s="4"/>
      <c r="IQ3451" s="4"/>
      <c r="IR3451" s="4"/>
      <c r="IS3451" s="4"/>
      <c r="IT3451" s="4"/>
      <c r="IU3451" s="4"/>
    </row>
    <row r="3452" spans="1:255" ht="16.5" customHeight="1">
      <c r="A3452" s="26"/>
      <c r="B3452" s="11"/>
      <c r="C3452" s="11"/>
      <c r="D3452" s="11"/>
      <c r="E3452" s="11"/>
      <c r="F3452" s="11"/>
      <c r="G3452" s="11"/>
      <c r="H3452" s="11"/>
      <c r="I3452" s="11"/>
      <c r="J3452" s="11"/>
      <c r="K3452" s="11"/>
      <c r="L3452" s="11"/>
      <c r="M3452" s="11"/>
      <c r="N3452" s="11"/>
      <c r="O3452" s="11"/>
      <c r="P3452" s="11"/>
      <c r="Q3452" s="11"/>
      <c r="R3452" s="11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  <c r="AF3452" s="4"/>
      <c r="AG3452" s="4"/>
      <c r="AH3452" s="4"/>
      <c r="AI3452" s="4"/>
      <c r="AJ3452" s="4"/>
      <c r="AK3452" s="4"/>
      <c r="AL3452" s="4"/>
      <c r="AM3452" s="4"/>
      <c r="AN3452" s="4"/>
      <c r="AO3452" s="4"/>
      <c r="AP3452" s="4"/>
      <c r="AQ3452" s="4"/>
      <c r="AR3452" s="4"/>
      <c r="AS3452" s="4"/>
      <c r="AT3452" s="4"/>
      <c r="AU3452" s="4"/>
      <c r="AV3452" s="4"/>
      <c r="AW3452" s="4"/>
      <c r="AX3452" s="4"/>
      <c r="AY3452" s="4"/>
      <c r="AZ3452" s="4"/>
      <c r="BA3452" s="4"/>
      <c r="BB3452" s="4"/>
      <c r="BC3452" s="4"/>
      <c r="BD3452" s="4"/>
      <c r="BE3452" s="4"/>
      <c r="BF3452" s="4"/>
      <c r="BG3452" s="4"/>
      <c r="BH3452" s="4"/>
      <c r="BI3452" s="4"/>
      <c r="BJ3452" s="4"/>
      <c r="BK3452" s="4"/>
      <c r="BL3452" s="4"/>
      <c r="BM3452" s="4"/>
      <c r="BN3452" s="4"/>
      <c r="BO3452" s="4"/>
      <c r="BP3452" s="4"/>
      <c r="BQ3452" s="4"/>
      <c r="BR3452" s="4"/>
      <c r="BS3452" s="4"/>
      <c r="BT3452" s="4"/>
      <c r="BU3452" s="4"/>
      <c r="BV3452" s="4"/>
      <c r="BW3452" s="4"/>
      <c r="BX3452" s="4"/>
      <c r="BY3452" s="4"/>
      <c r="BZ3452" s="4"/>
      <c r="CA3452" s="4"/>
      <c r="CB3452" s="4"/>
      <c r="CC3452" s="4"/>
      <c r="CD3452" s="4"/>
      <c r="CE3452" s="4"/>
      <c r="CF3452" s="4"/>
      <c r="CG3452" s="4"/>
      <c r="CH3452" s="4"/>
      <c r="CI3452" s="4"/>
      <c r="CJ3452" s="4"/>
      <c r="CK3452" s="4"/>
      <c r="CL3452" s="4"/>
      <c r="CM3452" s="4"/>
      <c r="CN3452" s="4"/>
      <c r="CO3452" s="4"/>
      <c r="CP3452" s="4"/>
      <c r="CQ3452" s="4"/>
      <c r="CR3452" s="4"/>
      <c r="CS3452" s="4"/>
      <c r="CT3452" s="4"/>
      <c r="CU3452" s="4"/>
      <c r="CV3452" s="4"/>
      <c r="CW3452" s="4"/>
      <c r="CX3452" s="4"/>
      <c r="CY3452" s="4"/>
      <c r="CZ3452" s="4"/>
      <c r="DA3452" s="4"/>
      <c r="DB3452" s="4"/>
      <c r="DC3452" s="4"/>
      <c r="DD3452" s="4"/>
      <c r="DE3452" s="4"/>
      <c r="DF3452" s="4"/>
      <c r="DG3452" s="4"/>
      <c r="DH3452" s="4"/>
      <c r="DI3452" s="4"/>
      <c r="DJ3452" s="4"/>
      <c r="DK3452" s="4"/>
      <c r="DL3452" s="4"/>
      <c r="DM3452" s="4"/>
      <c r="DN3452" s="4"/>
      <c r="DO3452" s="4"/>
      <c r="DP3452" s="4"/>
      <c r="DQ3452" s="4"/>
      <c r="DR3452" s="4"/>
      <c r="DS3452" s="4"/>
      <c r="DT3452" s="4"/>
      <c r="DU3452" s="4"/>
      <c r="DV3452" s="4"/>
      <c r="DW3452" s="4"/>
      <c r="DX3452" s="4"/>
      <c r="DY3452" s="4"/>
      <c r="DZ3452" s="4"/>
      <c r="EA3452" s="4"/>
      <c r="EB3452" s="4"/>
      <c r="EC3452" s="4"/>
      <c r="ED3452" s="4"/>
      <c r="EE3452" s="4"/>
      <c r="EF3452" s="4"/>
      <c r="EG3452" s="4"/>
      <c r="EH3452" s="4"/>
      <c r="EI3452" s="4"/>
      <c r="EJ3452" s="4"/>
      <c r="EK3452" s="4"/>
      <c r="EL3452" s="4"/>
      <c r="EM3452" s="4"/>
      <c r="EN3452" s="4"/>
      <c r="EO3452" s="4"/>
      <c r="EP3452" s="4"/>
      <c r="EQ3452" s="4"/>
      <c r="ER3452" s="4"/>
      <c r="ES3452" s="4"/>
      <c r="ET3452" s="4"/>
      <c r="EU3452" s="4"/>
      <c r="EV3452" s="4"/>
      <c r="EW3452" s="4"/>
      <c r="EX3452" s="4"/>
      <c r="EY3452" s="4"/>
      <c r="EZ3452" s="4"/>
      <c r="FA3452" s="4"/>
      <c r="FB3452" s="4"/>
      <c r="FC3452" s="4"/>
      <c r="FD3452" s="4"/>
      <c r="FE3452" s="4"/>
      <c r="FF3452" s="4"/>
      <c r="FG3452" s="4"/>
      <c r="FH3452" s="4"/>
      <c r="FI3452" s="4"/>
      <c r="FJ3452" s="4"/>
      <c r="FK3452" s="4"/>
      <c r="FL3452" s="4"/>
      <c r="FM3452" s="4"/>
      <c r="FN3452" s="4"/>
      <c r="FO3452" s="4"/>
      <c r="FP3452" s="4"/>
      <c r="FQ3452" s="4"/>
      <c r="FR3452" s="4"/>
      <c r="FS3452" s="4"/>
      <c r="FT3452" s="4"/>
      <c r="FU3452" s="4"/>
      <c r="FV3452" s="4"/>
      <c r="FW3452" s="4"/>
      <c r="FX3452" s="4"/>
      <c r="FY3452" s="4"/>
      <c r="FZ3452" s="4"/>
      <c r="GA3452" s="4"/>
      <c r="GB3452" s="4"/>
      <c r="GC3452" s="4"/>
      <c r="GD3452" s="4"/>
      <c r="GE3452" s="4"/>
      <c r="GF3452" s="4"/>
      <c r="GG3452" s="4"/>
      <c r="GH3452" s="4"/>
      <c r="GI3452" s="4"/>
      <c r="GJ3452" s="4"/>
      <c r="GK3452" s="4"/>
      <c r="GL3452" s="4"/>
      <c r="GM3452" s="4"/>
      <c r="GN3452" s="4"/>
      <c r="GO3452" s="4"/>
      <c r="GP3452" s="4"/>
      <c r="GQ3452" s="4"/>
      <c r="GR3452" s="4"/>
      <c r="GS3452" s="4"/>
      <c r="GT3452" s="4"/>
      <c r="GU3452" s="4"/>
      <c r="GV3452" s="4"/>
      <c r="GW3452" s="4"/>
      <c r="GX3452" s="4"/>
      <c r="GY3452" s="4"/>
      <c r="GZ3452" s="4"/>
      <c r="HA3452" s="4"/>
      <c r="HB3452" s="4"/>
      <c r="HC3452" s="4"/>
      <c r="HD3452" s="4"/>
      <c r="HE3452" s="4"/>
      <c r="HF3452" s="4"/>
      <c r="HG3452" s="4"/>
      <c r="HH3452" s="4"/>
      <c r="HI3452" s="4"/>
      <c r="HJ3452" s="4"/>
      <c r="HK3452" s="4"/>
      <c r="HL3452" s="4"/>
      <c r="HM3452" s="4"/>
      <c r="HN3452" s="4"/>
      <c r="HO3452" s="4"/>
      <c r="HP3452" s="4"/>
      <c r="HQ3452" s="4"/>
      <c r="HR3452" s="4"/>
      <c r="HS3452" s="4"/>
      <c r="HT3452" s="4"/>
      <c r="HU3452" s="4"/>
      <c r="HV3452" s="4"/>
      <c r="HW3452" s="4"/>
      <c r="HX3452" s="4"/>
      <c r="HY3452" s="4"/>
      <c r="HZ3452" s="4"/>
      <c r="IA3452" s="4"/>
      <c r="IB3452" s="4"/>
      <c r="IC3452" s="4"/>
      <c r="ID3452" s="4"/>
      <c r="IE3452" s="4"/>
      <c r="IF3452" s="4"/>
      <c r="IG3452" s="4"/>
      <c r="IH3452" s="4"/>
      <c r="II3452" s="4"/>
      <c r="IJ3452" s="4"/>
      <c r="IK3452" s="4"/>
      <c r="IL3452" s="4"/>
      <c r="IM3452" s="4"/>
      <c r="IN3452" s="4"/>
      <c r="IO3452" s="4"/>
      <c r="IP3452" s="4"/>
      <c r="IQ3452" s="4"/>
      <c r="IR3452" s="4"/>
      <c r="IS3452" s="4"/>
      <c r="IT3452" s="4"/>
      <c r="IU3452" s="4"/>
    </row>
    <row r="3453" spans="1:255" ht="16.5" customHeight="1">
      <c r="A3453" s="26"/>
      <c r="B3453" s="11"/>
      <c r="C3453" s="11"/>
      <c r="D3453" s="11"/>
      <c r="E3453" s="11"/>
      <c r="F3453" s="11"/>
      <c r="G3453" s="11"/>
      <c r="H3453" s="11"/>
      <c r="I3453" s="11"/>
      <c r="J3453" s="11"/>
      <c r="K3453" s="11"/>
      <c r="L3453" s="11"/>
      <c r="M3453" s="11"/>
      <c r="N3453" s="11"/>
      <c r="O3453" s="11"/>
      <c r="P3453" s="11"/>
      <c r="Q3453" s="11"/>
      <c r="R3453" s="11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  <c r="AF3453" s="4"/>
      <c r="AG3453" s="4"/>
      <c r="AH3453" s="4"/>
      <c r="AI3453" s="4"/>
      <c r="AJ3453" s="4"/>
      <c r="AK3453" s="4"/>
      <c r="AL3453" s="4"/>
      <c r="AM3453" s="4"/>
      <c r="AN3453" s="4"/>
      <c r="AO3453" s="4"/>
      <c r="AP3453" s="4"/>
      <c r="AQ3453" s="4"/>
      <c r="AR3453" s="4"/>
      <c r="AS3453" s="4"/>
      <c r="AT3453" s="4"/>
      <c r="AU3453" s="4"/>
      <c r="AV3453" s="4"/>
      <c r="AW3453" s="4"/>
      <c r="AX3453" s="4"/>
      <c r="AY3453" s="4"/>
      <c r="AZ3453" s="4"/>
      <c r="BA3453" s="4"/>
      <c r="BB3453" s="4"/>
      <c r="BC3453" s="4"/>
      <c r="BD3453" s="4"/>
      <c r="BE3453" s="4"/>
      <c r="BF3453" s="4"/>
      <c r="BG3453" s="4"/>
      <c r="BH3453" s="4"/>
      <c r="BI3453" s="4"/>
      <c r="BJ3453" s="4"/>
      <c r="BK3453" s="4"/>
      <c r="BL3453" s="4"/>
      <c r="BM3453" s="4"/>
      <c r="BN3453" s="4"/>
      <c r="BO3453" s="4"/>
      <c r="BP3453" s="4"/>
      <c r="BQ3453" s="4"/>
      <c r="BR3453" s="4"/>
      <c r="BS3453" s="4"/>
      <c r="BT3453" s="4"/>
      <c r="BU3453" s="4"/>
      <c r="BV3453" s="4"/>
      <c r="BW3453" s="4"/>
      <c r="BX3453" s="4"/>
      <c r="BY3453" s="4"/>
      <c r="BZ3453" s="4"/>
      <c r="CA3453" s="4"/>
      <c r="CB3453" s="4"/>
      <c r="CC3453" s="4"/>
      <c r="CD3453" s="4"/>
      <c r="CE3453" s="4"/>
      <c r="CF3453" s="4"/>
      <c r="CG3453" s="4"/>
      <c r="CH3453" s="4"/>
      <c r="CI3453" s="4"/>
      <c r="CJ3453" s="4"/>
      <c r="CK3453" s="4"/>
      <c r="CL3453" s="4"/>
      <c r="CM3453" s="4"/>
      <c r="CN3453" s="4"/>
      <c r="CO3453" s="4"/>
      <c r="CP3453" s="4"/>
      <c r="CQ3453" s="4"/>
      <c r="CR3453" s="4"/>
      <c r="CS3453" s="4"/>
      <c r="CT3453" s="4"/>
      <c r="CU3453" s="4"/>
      <c r="CV3453" s="4"/>
      <c r="CW3453" s="4"/>
      <c r="CX3453" s="4"/>
      <c r="CY3453" s="4"/>
      <c r="CZ3453" s="4"/>
      <c r="DA3453" s="4"/>
      <c r="DB3453" s="4"/>
      <c r="DC3453" s="4"/>
      <c r="DD3453" s="4"/>
      <c r="DE3453" s="4"/>
      <c r="DF3453" s="4"/>
      <c r="DG3453" s="4"/>
      <c r="DH3453" s="4"/>
      <c r="DI3453" s="4"/>
      <c r="DJ3453" s="4"/>
      <c r="DK3453" s="4"/>
      <c r="DL3453" s="4"/>
      <c r="DM3453" s="4"/>
      <c r="DN3453" s="4"/>
      <c r="DO3453" s="4"/>
      <c r="DP3453" s="4"/>
      <c r="DQ3453" s="4"/>
      <c r="DR3453" s="4"/>
      <c r="DS3453" s="4"/>
      <c r="DT3453" s="4"/>
      <c r="DU3453" s="4"/>
      <c r="DV3453" s="4"/>
      <c r="DW3453" s="4"/>
      <c r="DX3453" s="4"/>
      <c r="DY3453" s="4"/>
      <c r="DZ3453" s="4"/>
      <c r="EA3453" s="4"/>
      <c r="EB3453" s="4"/>
      <c r="EC3453" s="4"/>
      <c r="ED3453" s="4"/>
      <c r="EE3453" s="4"/>
      <c r="EF3453" s="4"/>
      <c r="EG3453" s="4"/>
      <c r="EH3453" s="4"/>
      <c r="EI3453" s="4"/>
      <c r="EJ3453" s="4"/>
      <c r="EK3453" s="4"/>
      <c r="EL3453" s="4"/>
      <c r="EM3453" s="4"/>
      <c r="EN3453" s="4"/>
      <c r="EO3453" s="4"/>
      <c r="EP3453" s="4"/>
      <c r="EQ3453" s="4"/>
      <c r="ER3453" s="4"/>
      <c r="ES3453" s="4"/>
      <c r="ET3453" s="4"/>
      <c r="EU3453" s="4"/>
      <c r="EV3453" s="4"/>
      <c r="EW3453" s="4"/>
      <c r="EX3453" s="4"/>
      <c r="EY3453" s="4"/>
      <c r="EZ3453" s="4"/>
      <c r="FA3453" s="4"/>
      <c r="FB3453" s="4"/>
      <c r="FC3453" s="4"/>
      <c r="FD3453" s="4"/>
      <c r="FE3453" s="4"/>
      <c r="FF3453" s="4"/>
      <c r="FG3453" s="4"/>
      <c r="FH3453" s="4"/>
      <c r="FI3453" s="4"/>
      <c r="FJ3453" s="4"/>
      <c r="FK3453" s="4"/>
      <c r="FL3453" s="4"/>
      <c r="FM3453" s="4"/>
      <c r="FN3453" s="4"/>
      <c r="FO3453" s="4"/>
      <c r="FP3453" s="4"/>
      <c r="FQ3453" s="4"/>
      <c r="FR3453" s="4"/>
      <c r="FS3453" s="4"/>
      <c r="FT3453" s="4"/>
      <c r="FU3453" s="4"/>
      <c r="FV3453" s="4"/>
      <c r="FW3453" s="4"/>
      <c r="FX3453" s="4"/>
      <c r="FY3453" s="4"/>
      <c r="FZ3453" s="4"/>
      <c r="GA3453" s="4"/>
      <c r="GB3453" s="4"/>
      <c r="GC3453" s="4"/>
      <c r="GD3453" s="4"/>
      <c r="GE3453" s="4"/>
      <c r="GF3453" s="4"/>
      <c r="GG3453" s="4"/>
      <c r="GH3453" s="4"/>
      <c r="GI3453" s="4"/>
      <c r="GJ3453" s="4"/>
      <c r="GK3453" s="4"/>
      <c r="GL3453" s="4"/>
      <c r="GM3453" s="4"/>
      <c r="GN3453" s="4"/>
      <c r="GO3453" s="4"/>
      <c r="GP3453" s="4"/>
      <c r="GQ3453" s="4"/>
      <c r="GR3453" s="4"/>
      <c r="GS3453" s="4"/>
      <c r="GT3453" s="4"/>
      <c r="GU3453" s="4"/>
      <c r="GV3453" s="4"/>
      <c r="GW3453" s="4"/>
      <c r="GX3453" s="4"/>
      <c r="GY3453" s="4"/>
      <c r="GZ3453" s="4"/>
      <c r="HA3453" s="4"/>
      <c r="HB3453" s="4"/>
      <c r="HC3453" s="4"/>
      <c r="HD3453" s="4"/>
      <c r="HE3453" s="4"/>
      <c r="HF3453" s="4"/>
      <c r="HG3453" s="4"/>
      <c r="HH3453" s="4"/>
      <c r="HI3453" s="4"/>
      <c r="HJ3453" s="4"/>
      <c r="HK3453" s="4"/>
      <c r="HL3453" s="4"/>
      <c r="HM3453" s="4"/>
      <c r="HN3453" s="4"/>
      <c r="HO3453" s="4"/>
      <c r="HP3453" s="4"/>
      <c r="HQ3453" s="4"/>
      <c r="HR3453" s="4"/>
      <c r="HS3453" s="4"/>
      <c r="HT3453" s="4"/>
      <c r="HU3453" s="4"/>
      <c r="HV3453" s="4"/>
      <c r="HW3453" s="4"/>
      <c r="HX3453" s="4"/>
      <c r="HY3453" s="4"/>
      <c r="HZ3453" s="4"/>
      <c r="IA3453" s="4"/>
      <c r="IB3453" s="4"/>
      <c r="IC3453" s="4"/>
      <c r="ID3453" s="4"/>
      <c r="IE3453" s="4"/>
      <c r="IF3453" s="4"/>
      <c r="IG3453" s="4"/>
      <c r="IH3453" s="4"/>
      <c r="II3453" s="4"/>
      <c r="IJ3453" s="4"/>
      <c r="IK3453" s="4"/>
      <c r="IL3453" s="4"/>
      <c r="IM3453" s="4"/>
      <c r="IN3453" s="4"/>
      <c r="IO3453" s="4"/>
      <c r="IP3453" s="4"/>
      <c r="IQ3453" s="4"/>
      <c r="IR3453" s="4"/>
      <c r="IS3453" s="4"/>
      <c r="IT3453" s="4"/>
      <c r="IU3453" s="4"/>
    </row>
    <row r="3454" spans="1:255" ht="16.5" customHeight="1">
      <c r="A3454" s="26"/>
      <c r="B3454" s="11"/>
      <c r="C3454" s="11"/>
      <c r="D3454" s="11"/>
      <c r="E3454" s="11"/>
      <c r="F3454" s="11"/>
      <c r="G3454" s="11"/>
      <c r="H3454" s="11"/>
      <c r="I3454" s="11"/>
      <c r="J3454" s="11"/>
      <c r="K3454" s="11"/>
      <c r="L3454" s="11"/>
      <c r="M3454" s="11"/>
      <c r="N3454" s="11"/>
      <c r="O3454" s="11"/>
      <c r="P3454" s="11"/>
      <c r="Q3454" s="11"/>
      <c r="R3454" s="11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  <c r="AG3454" s="4"/>
      <c r="AH3454" s="4"/>
      <c r="AI3454" s="4"/>
      <c r="AJ3454" s="4"/>
      <c r="AK3454" s="4"/>
      <c r="AL3454" s="4"/>
      <c r="AM3454" s="4"/>
      <c r="AN3454" s="4"/>
      <c r="AO3454" s="4"/>
      <c r="AP3454" s="4"/>
      <c r="AQ3454" s="4"/>
      <c r="AR3454" s="4"/>
      <c r="AS3454" s="4"/>
      <c r="AT3454" s="4"/>
      <c r="AU3454" s="4"/>
      <c r="AV3454" s="4"/>
      <c r="AW3454" s="4"/>
      <c r="AX3454" s="4"/>
      <c r="AY3454" s="4"/>
      <c r="AZ3454" s="4"/>
      <c r="BA3454" s="4"/>
      <c r="BB3454" s="4"/>
      <c r="BC3454" s="4"/>
      <c r="BD3454" s="4"/>
      <c r="BE3454" s="4"/>
      <c r="BF3454" s="4"/>
      <c r="BG3454" s="4"/>
      <c r="BH3454" s="4"/>
      <c r="BI3454" s="4"/>
      <c r="BJ3454" s="4"/>
      <c r="BK3454" s="4"/>
      <c r="BL3454" s="4"/>
      <c r="BM3454" s="4"/>
      <c r="BN3454" s="4"/>
      <c r="BO3454" s="4"/>
      <c r="BP3454" s="4"/>
      <c r="BQ3454" s="4"/>
      <c r="BR3454" s="4"/>
      <c r="BS3454" s="4"/>
      <c r="BT3454" s="4"/>
      <c r="BU3454" s="4"/>
      <c r="BV3454" s="4"/>
      <c r="BW3454" s="4"/>
      <c r="BX3454" s="4"/>
      <c r="BY3454" s="4"/>
      <c r="BZ3454" s="4"/>
      <c r="CA3454" s="4"/>
      <c r="CB3454" s="4"/>
      <c r="CC3454" s="4"/>
      <c r="CD3454" s="4"/>
      <c r="CE3454" s="4"/>
      <c r="CF3454" s="4"/>
      <c r="CG3454" s="4"/>
      <c r="CH3454" s="4"/>
      <c r="CI3454" s="4"/>
      <c r="CJ3454" s="4"/>
      <c r="CK3454" s="4"/>
      <c r="CL3454" s="4"/>
      <c r="CM3454" s="4"/>
      <c r="CN3454" s="4"/>
      <c r="CO3454" s="4"/>
      <c r="CP3454" s="4"/>
      <c r="CQ3454" s="4"/>
      <c r="CR3454" s="4"/>
      <c r="CS3454" s="4"/>
      <c r="CT3454" s="4"/>
      <c r="CU3454" s="4"/>
      <c r="CV3454" s="4"/>
      <c r="CW3454" s="4"/>
      <c r="CX3454" s="4"/>
      <c r="CY3454" s="4"/>
      <c r="CZ3454" s="4"/>
      <c r="DA3454" s="4"/>
      <c r="DB3454" s="4"/>
      <c r="DC3454" s="4"/>
      <c r="DD3454" s="4"/>
      <c r="DE3454" s="4"/>
      <c r="DF3454" s="4"/>
      <c r="DG3454" s="4"/>
      <c r="DH3454" s="4"/>
      <c r="DI3454" s="4"/>
      <c r="DJ3454" s="4"/>
      <c r="DK3454" s="4"/>
      <c r="DL3454" s="4"/>
      <c r="DM3454" s="4"/>
      <c r="DN3454" s="4"/>
      <c r="DO3454" s="4"/>
      <c r="DP3454" s="4"/>
      <c r="DQ3454" s="4"/>
      <c r="DR3454" s="4"/>
      <c r="DS3454" s="4"/>
      <c r="DT3454" s="4"/>
      <c r="DU3454" s="4"/>
      <c r="DV3454" s="4"/>
      <c r="DW3454" s="4"/>
      <c r="DX3454" s="4"/>
      <c r="DY3454" s="4"/>
      <c r="DZ3454" s="4"/>
      <c r="EA3454" s="4"/>
      <c r="EB3454" s="4"/>
      <c r="EC3454" s="4"/>
      <c r="ED3454" s="4"/>
      <c r="EE3454" s="4"/>
      <c r="EF3454" s="4"/>
      <c r="EG3454" s="4"/>
      <c r="EH3454" s="4"/>
      <c r="EI3454" s="4"/>
      <c r="EJ3454" s="4"/>
      <c r="EK3454" s="4"/>
      <c r="EL3454" s="4"/>
      <c r="EM3454" s="4"/>
      <c r="EN3454" s="4"/>
      <c r="EO3454" s="4"/>
      <c r="EP3454" s="4"/>
      <c r="EQ3454" s="4"/>
      <c r="ER3454" s="4"/>
      <c r="ES3454" s="4"/>
      <c r="ET3454" s="4"/>
      <c r="EU3454" s="4"/>
      <c r="EV3454" s="4"/>
      <c r="EW3454" s="4"/>
      <c r="EX3454" s="4"/>
      <c r="EY3454" s="4"/>
      <c r="EZ3454" s="4"/>
      <c r="FA3454" s="4"/>
      <c r="FB3454" s="4"/>
      <c r="FC3454" s="4"/>
      <c r="FD3454" s="4"/>
      <c r="FE3454" s="4"/>
      <c r="FF3454" s="4"/>
      <c r="FG3454" s="4"/>
      <c r="FH3454" s="4"/>
      <c r="FI3454" s="4"/>
      <c r="FJ3454" s="4"/>
      <c r="FK3454" s="4"/>
      <c r="FL3454" s="4"/>
      <c r="FM3454" s="4"/>
      <c r="FN3454" s="4"/>
      <c r="FO3454" s="4"/>
      <c r="FP3454" s="4"/>
      <c r="FQ3454" s="4"/>
      <c r="FR3454" s="4"/>
      <c r="FS3454" s="4"/>
      <c r="FT3454" s="4"/>
      <c r="FU3454" s="4"/>
      <c r="FV3454" s="4"/>
      <c r="FW3454" s="4"/>
      <c r="FX3454" s="4"/>
      <c r="FY3454" s="4"/>
      <c r="FZ3454" s="4"/>
      <c r="GA3454" s="4"/>
      <c r="GB3454" s="4"/>
      <c r="GC3454" s="4"/>
      <c r="GD3454" s="4"/>
      <c r="GE3454" s="4"/>
      <c r="GF3454" s="4"/>
      <c r="GG3454" s="4"/>
      <c r="GH3454" s="4"/>
      <c r="GI3454" s="4"/>
      <c r="GJ3454" s="4"/>
      <c r="GK3454" s="4"/>
      <c r="GL3454" s="4"/>
      <c r="GM3454" s="4"/>
      <c r="GN3454" s="4"/>
      <c r="GO3454" s="4"/>
      <c r="GP3454" s="4"/>
      <c r="GQ3454" s="4"/>
      <c r="GR3454" s="4"/>
      <c r="GS3454" s="4"/>
      <c r="GT3454" s="4"/>
      <c r="GU3454" s="4"/>
      <c r="GV3454" s="4"/>
      <c r="GW3454" s="4"/>
      <c r="GX3454" s="4"/>
      <c r="GY3454" s="4"/>
      <c r="GZ3454" s="4"/>
      <c r="HA3454" s="4"/>
      <c r="HB3454" s="4"/>
      <c r="HC3454" s="4"/>
      <c r="HD3454" s="4"/>
      <c r="HE3454" s="4"/>
      <c r="HF3454" s="4"/>
      <c r="HG3454" s="4"/>
      <c r="HH3454" s="4"/>
      <c r="HI3454" s="4"/>
      <c r="HJ3454" s="4"/>
      <c r="HK3454" s="4"/>
      <c r="HL3454" s="4"/>
      <c r="HM3454" s="4"/>
      <c r="HN3454" s="4"/>
      <c r="HO3454" s="4"/>
      <c r="HP3454" s="4"/>
      <c r="HQ3454" s="4"/>
      <c r="HR3454" s="4"/>
      <c r="HS3454" s="4"/>
      <c r="HT3454" s="4"/>
      <c r="HU3454" s="4"/>
      <c r="HV3454" s="4"/>
      <c r="HW3454" s="4"/>
      <c r="HX3454" s="4"/>
      <c r="HY3454" s="4"/>
      <c r="HZ3454" s="4"/>
      <c r="IA3454" s="4"/>
      <c r="IB3454" s="4"/>
      <c r="IC3454" s="4"/>
      <c r="ID3454" s="4"/>
      <c r="IE3454" s="4"/>
      <c r="IF3454" s="4"/>
      <c r="IG3454" s="4"/>
      <c r="IH3454" s="4"/>
      <c r="II3454" s="4"/>
      <c r="IJ3454" s="4"/>
      <c r="IK3454" s="4"/>
      <c r="IL3454" s="4"/>
      <c r="IM3454" s="4"/>
      <c r="IN3454" s="4"/>
      <c r="IO3454" s="4"/>
      <c r="IP3454" s="4"/>
      <c r="IQ3454" s="4"/>
      <c r="IR3454" s="4"/>
      <c r="IS3454" s="4"/>
      <c r="IT3454" s="4"/>
      <c r="IU3454" s="4"/>
    </row>
    <row r="3455" spans="1:255" ht="16.5" customHeight="1">
      <c r="A3455" s="26"/>
      <c r="B3455" s="11"/>
      <c r="C3455" s="11"/>
      <c r="D3455" s="11"/>
      <c r="E3455" s="11"/>
      <c r="F3455" s="11"/>
      <c r="G3455" s="11"/>
      <c r="H3455" s="11"/>
      <c r="I3455" s="11"/>
      <c r="J3455" s="11"/>
      <c r="K3455" s="11"/>
      <c r="L3455" s="11"/>
      <c r="M3455" s="11"/>
      <c r="N3455" s="11"/>
      <c r="O3455" s="11"/>
      <c r="P3455" s="11"/>
      <c r="Q3455" s="11"/>
      <c r="R3455" s="11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  <c r="AG3455" s="4"/>
      <c r="AH3455" s="4"/>
      <c r="AI3455" s="4"/>
      <c r="AJ3455" s="4"/>
      <c r="AK3455" s="4"/>
      <c r="AL3455" s="4"/>
      <c r="AM3455" s="4"/>
      <c r="AN3455" s="4"/>
      <c r="AO3455" s="4"/>
      <c r="AP3455" s="4"/>
      <c r="AQ3455" s="4"/>
      <c r="AR3455" s="4"/>
      <c r="AS3455" s="4"/>
      <c r="AT3455" s="4"/>
      <c r="AU3455" s="4"/>
      <c r="AV3455" s="4"/>
      <c r="AW3455" s="4"/>
      <c r="AX3455" s="4"/>
      <c r="AY3455" s="4"/>
      <c r="AZ3455" s="4"/>
      <c r="BA3455" s="4"/>
      <c r="BB3455" s="4"/>
      <c r="BC3455" s="4"/>
      <c r="BD3455" s="4"/>
      <c r="BE3455" s="4"/>
      <c r="BF3455" s="4"/>
      <c r="BG3455" s="4"/>
      <c r="BH3455" s="4"/>
      <c r="BI3455" s="4"/>
      <c r="BJ3455" s="4"/>
      <c r="BK3455" s="4"/>
      <c r="BL3455" s="4"/>
      <c r="BM3455" s="4"/>
      <c r="BN3455" s="4"/>
      <c r="BO3455" s="4"/>
      <c r="BP3455" s="4"/>
      <c r="BQ3455" s="4"/>
      <c r="BR3455" s="4"/>
      <c r="BS3455" s="4"/>
      <c r="BT3455" s="4"/>
      <c r="BU3455" s="4"/>
      <c r="BV3455" s="4"/>
      <c r="BW3455" s="4"/>
      <c r="BX3455" s="4"/>
      <c r="BY3455" s="4"/>
      <c r="BZ3455" s="4"/>
      <c r="CA3455" s="4"/>
      <c r="CB3455" s="4"/>
      <c r="CC3455" s="4"/>
      <c r="CD3455" s="4"/>
      <c r="CE3455" s="4"/>
      <c r="CF3455" s="4"/>
      <c r="CG3455" s="4"/>
      <c r="CH3455" s="4"/>
      <c r="CI3455" s="4"/>
      <c r="CJ3455" s="4"/>
      <c r="CK3455" s="4"/>
      <c r="CL3455" s="4"/>
      <c r="CM3455" s="4"/>
      <c r="CN3455" s="4"/>
      <c r="CO3455" s="4"/>
      <c r="CP3455" s="4"/>
      <c r="CQ3455" s="4"/>
      <c r="CR3455" s="4"/>
      <c r="CS3455" s="4"/>
      <c r="CT3455" s="4"/>
      <c r="CU3455" s="4"/>
      <c r="CV3455" s="4"/>
      <c r="CW3455" s="4"/>
      <c r="CX3455" s="4"/>
      <c r="CY3455" s="4"/>
      <c r="CZ3455" s="4"/>
      <c r="DA3455" s="4"/>
      <c r="DB3455" s="4"/>
      <c r="DC3455" s="4"/>
      <c r="DD3455" s="4"/>
      <c r="DE3455" s="4"/>
      <c r="DF3455" s="4"/>
      <c r="DG3455" s="4"/>
      <c r="DH3455" s="4"/>
      <c r="DI3455" s="4"/>
      <c r="DJ3455" s="4"/>
      <c r="DK3455" s="4"/>
      <c r="DL3455" s="4"/>
      <c r="DM3455" s="4"/>
      <c r="DN3455" s="4"/>
      <c r="DO3455" s="4"/>
      <c r="DP3455" s="4"/>
      <c r="DQ3455" s="4"/>
      <c r="DR3455" s="4"/>
      <c r="DS3455" s="4"/>
      <c r="DT3455" s="4"/>
      <c r="DU3455" s="4"/>
      <c r="DV3455" s="4"/>
      <c r="DW3455" s="4"/>
      <c r="DX3455" s="4"/>
      <c r="DY3455" s="4"/>
      <c r="DZ3455" s="4"/>
      <c r="EA3455" s="4"/>
      <c r="EB3455" s="4"/>
      <c r="EC3455" s="4"/>
      <c r="ED3455" s="4"/>
      <c r="EE3455" s="4"/>
      <c r="EF3455" s="4"/>
      <c r="EG3455" s="4"/>
      <c r="EH3455" s="4"/>
      <c r="EI3455" s="4"/>
      <c r="EJ3455" s="4"/>
      <c r="EK3455" s="4"/>
      <c r="EL3455" s="4"/>
      <c r="EM3455" s="4"/>
      <c r="EN3455" s="4"/>
      <c r="EO3455" s="4"/>
      <c r="EP3455" s="4"/>
      <c r="EQ3455" s="4"/>
      <c r="ER3455" s="4"/>
      <c r="ES3455" s="4"/>
      <c r="ET3455" s="4"/>
      <c r="EU3455" s="4"/>
      <c r="EV3455" s="4"/>
      <c r="EW3455" s="4"/>
      <c r="EX3455" s="4"/>
      <c r="EY3455" s="4"/>
      <c r="EZ3455" s="4"/>
      <c r="FA3455" s="4"/>
      <c r="FB3455" s="4"/>
      <c r="FC3455" s="4"/>
      <c r="FD3455" s="4"/>
      <c r="FE3455" s="4"/>
      <c r="FF3455" s="4"/>
      <c r="FG3455" s="4"/>
      <c r="FH3455" s="4"/>
      <c r="FI3455" s="4"/>
      <c r="FJ3455" s="4"/>
      <c r="FK3455" s="4"/>
      <c r="FL3455" s="4"/>
      <c r="FM3455" s="4"/>
      <c r="FN3455" s="4"/>
      <c r="FO3455" s="4"/>
      <c r="FP3455" s="4"/>
      <c r="FQ3455" s="4"/>
      <c r="FR3455" s="4"/>
      <c r="FS3455" s="4"/>
      <c r="FT3455" s="4"/>
      <c r="FU3455" s="4"/>
      <c r="FV3455" s="4"/>
      <c r="FW3455" s="4"/>
      <c r="FX3455" s="4"/>
      <c r="FY3455" s="4"/>
      <c r="FZ3455" s="4"/>
      <c r="GA3455" s="4"/>
      <c r="GB3455" s="4"/>
      <c r="GC3455" s="4"/>
      <c r="GD3455" s="4"/>
      <c r="GE3455" s="4"/>
      <c r="GF3455" s="4"/>
      <c r="GG3455" s="4"/>
      <c r="GH3455" s="4"/>
      <c r="GI3455" s="4"/>
      <c r="GJ3455" s="4"/>
      <c r="GK3455" s="4"/>
      <c r="GL3455" s="4"/>
      <c r="GM3455" s="4"/>
      <c r="GN3455" s="4"/>
      <c r="GO3455" s="4"/>
      <c r="GP3455" s="4"/>
      <c r="GQ3455" s="4"/>
      <c r="GR3455" s="4"/>
      <c r="GS3455" s="4"/>
      <c r="GT3455" s="4"/>
      <c r="GU3455" s="4"/>
      <c r="GV3455" s="4"/>
      <c r="GW3455" s="4"/>
      <c r="GX3455" s="4"/>
      <c r="GY3455" s="4"/>
      <c r="GZ3455" s="4"/>
      <c r="HA3455" s="4"/>
      <c r="HB3455" s="4"/>
      <c r="HC3455" s="4"/>
      <c r="HD3455" s="4"/>
      <c r="HE3455" s="4"/>
      <c r="HF3455" s="4"/>
      <c r="HG3455" s="4"/>
      <c r="HH3455" s="4"/>
      <c r="HI3455" s="4"/>
      <c r="HJ3455" s="4"/>
      <c r="HK3455" s="4"/>
      <c r="HL3455" s="4"/>
      <c r="HM3455" s="4"/>
      <c r="HN3455" s="4"/>
      <c r="HO3455" s="4"/>
      <c r="HP3455" s="4"/>
      <c r="HQ3455" s="4"/>
      <c r="HR3455" s="4"/>
      <c r="HS3455" s="4"/>
      <c r="HT3455" s="4"/>
      <c r="HU3455" s="4"/>
      <c r="HV3455" s="4"/>
      <c r="HW3455" s="4"/>
      <c r="HX3455" s="4"/>
      <c r="HY3455" s="4"/>
      <c r="HZ3455" s="4"/>
      <c r="IA3455" s="4"/>
      <c r="IB3455" s="4"/>
      <c r="IC3455" s="4"/>
      <c r="ID3455" s="4"/>
      <c r="IE3455" s="4"/>
      <c r="IF3455" s="4"/>
      <c r="IG3455" s="4"/>
      <c r="IH3455" s="4"/>
      <c r="II3455" s="4"/>
      <c r="IJ3455" s="4"/>
      <c r="IK3455" s="4"/>
      <c r="IL3455" s="4"/>
      <c r="IM3455" s="4"/>
      <c r="IN3455" s="4"/>
      <c r="IO3455" s="4"/>
      <c r="IP3455" s="4"/>
      <c r="IQ3455" s="4"/>
      <c r="IR3455" s="4"/>
      <c r="IS3455" s="4"/>
      <c r="IT3455" s="4"/>
      <c r="IU3455" s="4"/>
    </row>
    <row r="3456" spans="1:255" ht="16.5" customHeight="1">
      <c r="A3456" s="26"/>
      <c r="B3456" s="11"/>
      <c r="C3456" s="11"/>
      <c r="D3456" s="11"/>
      <c r="E3456" s="11"/>
      <c r="F3456" s="11"/>
      <c r="G3456" s="11"/>
      <c r="H3456" s="11"/>
      <c r="I3456" s="11"/>
      <c r="J3456" s="11"/>
      <c r="K3456" s="11"/>
      <c r="L3456" s="11"/>
      <c r="M3456" s="11"/>
      <c r="N3456" s="11"/>
      <c r="O3456" s="11"/>
      <c r="P3456" s="11"/>
      <c r="Q3456" s="11"/>
      <c r="R3456" s="11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  <c r="AG3456" s="4"/>
      <c r="AH3456" s="4"/>
      <c r="AI3456" s="4"/>
      <c r="AJ3456" s="4"/>
      <c r="AK3456" s="4"/>
      <c r="AL3456" s="4"/>
      <c r="AM3456" s="4"/>
      <c r="AN3456" s="4"/>
      <c r="AO3456" s="4"/>
      <c r="AP3456" s="4"/>
      <c r="AQ3456" s="4"/>
      <c r="AR3456" s="4"/>
      <c r="AS3456" s="4"/>
      <c r="AT3456" s="4"/>
      <c r="AU3456" s="4"/>
      <c r="AV3456" s="4"/>
      <c r="AW3456" s="4"/>
      <c r="AX3456" s="4"/>
      <c r="AY3456" s="4"/>
      <c r="AZ3456" s="4"/>
      <c r="BA3456" s="4"/>
      <c r="BB3456" s="4"/>
      <c r="BC3456" s="4"/>
      <c r="BD3456" s="4"/>
      <c r="BE3456" s="4"/>
      <c r="BF3456" s="4"/>
      <c r="BG3456" s="4"/>
      <c r="BH3456" s="4"/>
      <c r="BI3456" s="4"/>
      <c r="BJ3456" s="4"/>
      <c r="BK3456" s="4"/>
      <c r="BL3456" s="4"/>
      <c r="BM3456" s="4"/>
      <c r="BN3456" s="4"/>
      <c r="BO3456" s="4"/>
      <c r="BP3456" s="4"/>
      <c r="BQ3456" s="4"/>
      <c r="BR3456" s="4"/>
      <c r="BS3456" s="4"/>
      <c r="BT3456" s="4"/>
      <c r="BU3456" s="4"/>
      <c r="BV3456" s="4"/>
      <c r="BW3456" s="4"/>
      <c r="BX3456" s="4"/>
      <c r="BY3456" s="4"/>
      <c r="BZ3456" s="4"/>
      <c r="CA3456" s="4"/>
      <c r="CB3456" s="4"/>
      <c r="CC3456" s="4"/>
      <c r="CD3456" s="4"/>
      <c r="CE3456" s="4"/>
      <c r="CF3456" s="4"/>
      <c r="CG3456" s="4"/>
      <c r="CH3456" s="4"/>
      <c r="CI3456" s="4"/>
      <c r="CJ3456" s="4"/>
      <c r="CK3456" s="4"/>
      <c r="CL3456" s="4"/>
      <c r="CM3456" s="4"/>
      <c r="CN3456" s="4"/>
      <c r="CO3456" s="4"/>
      <c r="CP3456" s="4"/>
      <c r="CQ3456" s="4"/>
      <c r="CR3456" s="4"/>
      <c r="CS3456" s="4"/>
      <c r="CT3456" s="4"/>
      <c r="CU3456" s="4"/>
      <c r="CV3456" s="4"/>
      <c r="CW3456" s="4"/>
      <c r="CX3456" s="4"/>
      <c r="CY3456" s="4"/>
      <c r="CZ3456" s="4"/>
      <c r="DA3456" s="4"/>
      <c r="DB3456" s="4"/>
      <c r="DC3456" s="4"/>
      <c r="DD3456" s="4"/>
      <c r="DE3456" s="4"/>
      <c r="DF3456" s="4"/>
      <c r="DG3456" s="4"/>
      <c r="DH3456" s="4"/>
      <c r="DI3456" s="4"/>
      <c r="DJ3456" s="4"/>
      <c r="DK3456" s="4"/>
      <c r="DL3456" s="4"/>
      <c r="DM3456" s="4"/>
      <c r="DN3456" s="4"/>
      <c r="DO3456" s="4"/>
      <c r="DP3456" s="4"/>
      <c r="DQ3456" s="4"/>
      <c r="DR3456" s="4"/>
      <c r="DS3456" s="4"/>
      <c r="DT3456" s="4"/>
      <c r="DU3456" s="4"/>
      <c r="DV3456" s="4"/>
      <c r="DW3456" s="4"/>
      <c r="DX3456" s="4"/>
      <c r="DY3456" s="4"/>
      <c r="DZ3456" s="4"/>
      <c r="EA3456" s="4"/>
      <c r="EB3456" s="4"/>
      <c r="EC3456" s="4"/>
      <c r="ED3456" s="4"/>
      <c r="EE3456" s="4"/>
      <c r="EF3456" s="4"/>
      <c r="EG3456" s="4"/>
      <c r="EH3456" s="4"/>
      <c r="EI3456" s="4"/>
      <c r="EJ3456" s="4"/>
      <c r="EK3456" s="4"/>
      <c r="EL3456" s="4"/>
      <c r="EM3456" s="4"/>
      <c r="EN3456" s="4"/>
      <c r="EO3456" s="4"/>
      <c r="EP3456" s="4"/>
      <c r="EQ3456" s="4"/>
      <c r="ER3456" s="4"/>
      <c r="ES3456" s="4"/>
      <c r="ET3456" s="4"/>
      <c r="EU3456" s="4"/>
      <c r="EV3456" s="4"/>
      <c r="EW3456" s="4"/>
      <c r="EX3456" s="4"/>
      <c r="EY3456" s="4"/>
      <c r="EZ3456" s="4"/>
      <c r="FA3456" s="4"/>
      <c r="FB3456" s="4"/>
      <c r="FC3456" s="4"/>
      <c r="FD3456" s="4"/>
      <c r="FE3456" s="4"/>
      <c r="FF3456" s="4"/>
      <c r="FG3456" s="4"/>
      <c r="FH3456" s="4"/>
      <c r="FI3456" s="4"/>
      <c r="FJ3456" s="4"/>
      <c r="FK3456" s="4"/>
      <c r="FL3456" s="4"/>
      <c r="FM3456" s="4"/>
      <c r="FN3456" s="4"/>
      <c r="FO3456" s="4"/>
      <c r="FP3456" s="4"/>
      <c r="FQ3456" s="4"/>
      <c r="FR3456" s="4"/>
      <c r="FS3456" s="4"/>
      <c r="FT3456" s="4"/>
      <c r="FU3456" s="4"/>
      <c r="FV3456" s="4"/>
      <c r="FW3456" s="4"/>
      <c r="FX3456" s="4"/>
      <c r="FY3456" s="4"/>
      <c r="FZ3456" s="4"/>
      <c r="GA3456" s="4"/>
      <c r="GB3456" s="4"/>
      <c r="GC3456" s="4"/>
      <c r="GD3456" s="4"/>
      <c r="GE3456" s="4"/>
      <c r="GF3456" s="4"/>
      <c r="GG3456" s="4"/>
      <c r="GH3456" s="4"/>
      <c r="GI3456" s="4"/>
      <c r="GJ3456" s="4"/>
      <c r="GK3456" s="4"/>
      <c r="GL3456" s="4"/>
      <c r="GM3456" s="4"/>
      <c r="GN3456" s="4"/>
      <c r="GO3456" s="4"/>
      <c r="GP3456" s="4"/>
      <c r="GQ3456" s="4"/>
      <c r="GR3456" s="4"/>
      <c r="GS3456" s="4"/>
      <c r="GT3456" s="4"/>
      <c r="GU3456" s="4"/>
      <c r="GV3456" s="4"/>
      <c r="GW3456" s="4"/>
      <c r="GX3456" s="4"/>
      <c r="GY3456" s="4"/>
      <c r="GZ3456" s="4"/>
      <c r="HA3456" s="4"/>
      <c r="HB3456" s="4"/>
      <c r="HC3456" s="4"/>
      <c r="HD3456" s="4"/>
      <c r="HE3456" s="4"/>
      <c r="HF3456" s="4"/>
      <c r="HG3456" s="4"/>
      <c r="HH3456" s="4"/>
      <c r="HI3456" s="4"/>
      <c r="HJ3456" s="4"/>
      <c r="HK3456" s="4"/>
      <c r="HL3456" s="4"/>
      <c r="HM3456" s="4"/>
      <c r="HN3456" s="4"/>
      <c r="HO3456" s="4"/>
      <c r="HP3456" s="4"/>
      <c r="HQ3456" s="4"/>
      <c r="HR3456" s="4"/>
      <c r="HS3456" s="4"/>
      <c r="HT3456" s="4"/>
      <c r="HU3456" s="4"/>
      <c r="HV3456" s="4"/>
      <c r="HW3456" s="4"/>
      <c r="HX3456" s="4"/>
      <c r="HY3456" s="4"/>
      <c r="HZ3456" s="4"/>
      <c r="IA3456" s="4"/>
      <c r="IB3456" s="4"/>
      <c r="IC3456" s="4"/>
      <c r="ID3456" s="4"/>
      <c r="IE3456" s="4"/>
      <c r="IF3456" s="4"/>
      <c r="IG3456" s="4"/>
      <c r="IH3456" s="4"/>
      <c r="II3456" s="4"/>
      <c r="IJ3456" s="4"/>
      <c r="IK3456" s="4"/>
      <c r="IL3456" s="4"/>
      <c r="IM3456" s="4"/>
      <c r="IN3456" s="4"/>
      <c r="IO3456" s="4"/>
      <c r="IP3456" s="4"/>
      <c r="IQ3456" s="4"/>
      <c r="IR3456" s="4"/>
      <c r="IS3456" s="4"/>
      <c r="IT3456" s="4"/>
      <c r="IU3456" s="4"/>
    </row>
    <row r="3457" spans="1:255" ht="16.5" customHeight="1">
      <c r="A3457" s="26"/>
      <c r="B3457" s="11"/>
      <c r="C3457" s="11"/>
      <c r="D3457" s="11"/>
      <c r="E3457" s="11"/>
      <c r="F3457" s="11"/>
      <c r="G3457" s="11"/>
      <c r="H3457" s="11"/>
      <c r="I3457" s="11"/>
      <c r="J3457" s="11"/>
      <c r="K3457" s="11"/>
      <c r="L3457" s="11"/>
      <c r="M3457" s="11"/>
      <c r="N3457" s="11"/>
      <c r="O3457" s="11"/>
      <c r="P3457" s="11"/>
      <c r="Q3457" s="11"/>
      <c r="R3457" s="11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4"/>
      <c r="AH3457" s="4"/>
      <c r="AI3457" s="4"/>
      <c r="AJ3457" s="4"/>
      <c r="AK3457" s="4"/>
      <c r="AL3457" s="4"/>
      <c r="AM3457" s="4"/>
      <c r="AN3457" s="4"/>
      <c r="AO3457" s="4"/>
      <c r="AP3457" s="4"/>
      <c r="AQ3457" s="4"/>
      <c r="AR3457" s="4"/>
      <c r="AS3457" s="4"/>
      <c r="AT3457" s="4"/>
      <c r="AU3457" s="4"/>
      <c r="AV3457" s="4"/>
      <c r="AW3457" s="4"/>
      <c r="AX3457" s="4"/>
      <c r="AY3457" s="4"/>
      <c r="AZ3457" s="4"/>
      <c r="BA3457" s="4"/>
      <c r="BB3457" s="4"/>
      <c r="BC3457" s="4"/>
      <c r="BD3457" s="4"/>
      <c r="BE3457" s="4"/>
      <c r="BF3457" s="4"/>
      <c r="BG3457" s="4"/>
      <c r="BH3457" s="4"/>
      <c r="BI3457" s="4"/>
      <c r="BJ3457" s="4"/>
      <c r="BK3457" s="4"/>
      <c r="BL3457" s="4"/>
      <c r="BM3457" s="4"/>
      <c r="BN3457" s="4"/>
      <c r="BO3457" s="4"/>
      <c r="BP3457" s="4"/>
      <c r="BQ3457" s="4"/>
      <c r="BR3457" s="4"/>
      <c r="BS3457" s="4"/>
      <c r="BT3457" s="4"/>
      <c r="BU3457" s="4"/>
      <c r="BV3457" s="4"/>
      <c r="BW3457" s="4"/>
      <c r="BX3457" s="4"/>
      <c r="BY3457" s="4"/>
      <c r="BZ3457" s="4"/>
      <c r="CA3457" s="4"/>
      <c r="CB3457" s="4"/>
      <c r="CC3457" s="4"/>
      <c r="CD3457" s="4"/>
      <c r="CE3457" s="4"/>
      <c r="CF3457" s="4"/>
      <c r="CG3457" s="4"/>
      <c r="CH3457" s="4"/>
      <c r="CI3457" s="4"/>
      <c r="CJ3457" s="4"/>
      <c r="CK3457" s="4"/>
      <c r="CL3457" s="4"/>
      <c r="CM3457" s="4"/>
      <c r="CN3457" s="4"/>
      <c r="CO3457" s="4"/>
      <c r="CP3457" s="4"/>
      <c r="CQ3457" s="4"/>
      <c r="CR3457" s="4"/>
      <c r="CS3457" s="4"/>
      <c r="CT3457" s="4"/>
      <c r="CU3457" s="4"/>
      <c r="CV3457" s="4"/>
      <c r="CW3457" s="4"/>
      <c r="CX3457" s="4"/>
      <c r="CY3457" s="4"/>
      <c r="CZ3457" s="4"/>
      <c r="DA3457" s="4"/>
      <c r="DB3457" s="4"/>
      <c r="DC3457" s="4"/>
      <c r="DD3457" s="4"/>
      <c r="DE3457" s="4"/>
      <c r="DF3457" s="4"/>
      <c r="DG3457" s="4"/>
      <c r="DH3457" s="4"/>
      <c r="DI3457" s="4"/>
      <c r="DJ3457" s="4"/>
      <c r="DK3457" s="4"/>
      <c r="DL3457" s="4"/>
      <c r="DM3457" s="4"/>
      <c r="DN3457" s="4"/>
      <c r="DO3457" s="4"/>
      <c r="DP3457" s="4"/>
      <c r="DQ3457" s="4"/>
      <c r="DR3457" s="4"/>
      <c r="DS3457" s="4"/>
      <c r="DT3457" s="4"/>
      <c r="DU3457" s="4"/>
      <c r="DV3457" s="4"/>
      <c r="DW3457" s="4"/>
      <c r="DX3457" s="4"/>
      <c r="DY3457" s="4"/>
      <c r="DZ3457" s="4"/>
      <c r="EA3457" s="4"/>
      <c r="EB3457" s="4"/>
      <c r="EC3457" s="4"/>
      <c r="ED3457" s="4"/>
      <c r="EE3457" s="4"/>
      <c r="EF3457" s="4"/>
      <c r="EG3457" s="4"/>
      <c r="EH3457" s="4"/>
      <c r="EI3457" s="4"/>
      <c r="EJ3457" s="4"/>
      <c r="EK3457" s="4"/>
      <c r="EL3457" s="4"/>
      <c r="EM3457" s="4"/>
      <c r="EN3457" s="4"/>
      <c r="EO3457" s="4"/>
      <c r="EP3457" s="4"/>
      <c r="EQ3457" s="4"/>
      <c r="ER3457" s="4"/>
      <c r="ES3457" s="4"/>
      <c r="ET3457" s="4"/>
      <c r="EU3457" s="4"/>
      <c r="EV3457" s="4"/>
      <c r="EW3457" s="4"/>
      <c r="EX3457" s="4"/>
      <c r="EY3457" s="4"/>
      <c r="EZ3457" s="4"/>
      <c r="FA3457" s="4"/>
      <c r="FB3457" s="4"/>
      <c r="FC3457" s="4"/>
      <c r="FD3457" s="4"/>
      <c r="FE3457" s="4"/>
      <c r="FF3457" s="4"/>
      <c r="FG3457" s="4"/>
      <c r="FH3457" s="4"/>
      <c r="FI3457" s="4"/>
      <c r="FJ3457" s="4"/>
      <c r="FK3457" s="4"/>
      <c r="FL3457" s="4"/>
      <c r="FM3457" s="4"/>
      <c r="FN3457" s="4"/>
      <c r="FO3457" s="4"/>
      <c r="FP3457" s="4"/>
      <c r="FQ3457" s="4"/>
      <c r="FR3457" s="4"/>
      <c r="FS3457" s="4"/>
      <c r="FT3457" s="4"/>
      <c r="FU3457" s="4"/>
      <c r="FV3457" s="4"/>
      <c r="FW3457" s="4"/>
      <c r="FX3457" s="4"/>
      <c r="FY3457" s="4"/>
      <c r="FZ3457" s="4"/>
      <c r="GA3457" s="4"/>
      <c r="GB3457" s="4"/>
      <c r="GC3457" s="4"/>
      <c r="GD3457" s="4"/>
      <c r="GE3457" s="4"/>
      <c r="GF3457" s="4"/>
      <c r="GG3457" s="4"/>
      <c r="GH3457" s="4"/>
      <c r="GI3457" s="4"/>
      <c r="GJ3457" s="4"/>
      <c r="GK3457" s="4"/>
      <c r="GL3457" s="4"/>
      <c r="GM3457" s="4"/>
      <c r="GN3457" s="4"/>
      <c r="GO3457" s="4"/>
      <c r="GP3457" s="4"/>
      <c r="GQ3457" s="4"/>
      <c r="GR3457" s="4"/>
      <c r="GS3457" s="4"/>
      <c r="GT3457" s="4"/>
      <c r="GU3457" s="4"/>
      <c r="GV3457" s="4"/>
      <c r="GW3457" s="4"/>
      <c r="GX3457" s="4"/>
      <c r="GY3457" s="4"/>
      <c r="GZ3457" s="4"/>
      <c r="HA3457" s="4"/>
      <c r="HB3457" s="4"/>
      <c r="HC3457" s="4"/>
      <c r="HD3457" s="4"/>
      <c r="HE3457" s="4"/>
      <c r="HF3457" s="4"/>
      <c r="HG3457" s="4"/>
      <c r="HH3457" s="4"/>
      <c r="HI3457" s="4"/>
      <c r="HJ3457" s="4"/>
      <c r="HK3457" s="4"/>
      <c r="HL3457" s="4"/>
      <c r="HM3457" s="4"/>
      <c r="HN3457" s="4"/>
      <c r="HO3457" s="4"/>
      <c r="HP3457" s="4"/>
      <c r="HQ3457" s="4"/>
      <c r="HR3457" s="4"/>
      <c r="HS3457" s="4"/>
      <c r="HT3457" s="4"/>
      <c r="HU3457" s="4"/>
      <c r="HV3457" s="4"/>
      <c r="HW3457" s="4"/>
      <c r="HX3457" s="4"/>
      <c r="HY3457" s="4"/>
      <c r="HZ3457" s="4"/>
      <c r="IA3457" s="4"/>
      <c r="IB3457" s="4"/>
      <c r="IC3457" s="4"/>
      <c r="ID3457" s="4"/>
      <c r="IE3457" s="4"/>
      <c r="IF3457" s="4"/>
      <c r="IG3457" s="4"/>
      <c r="IH3457" s="4"/>
      <c r="II3457" s="4"/>
      <c r="IJ3457" s="4"/>
      <c r="IK3457" s="4"/>
      <c r="IL3457" s="4"/>
      <c r="IM3457" s="4"/>
      <c r="IN3457" s="4"/>
      <c r="IO3457" s="4"/>
      <c r="IP3457" s="4"/>
      <c r="IQ3457" s="4"/>
      <c r="IR3457" s="4"/>
      <c r="IS3457" s="4"/>
      <c r="IT3457" s="4"/>
      <c r="IU3457" s="4"/>
    </row>
    <row r="3458" spans="1:255" ht="16.5" customHeight="1">
      <c r="A3458" s="26"/>
      <c r="B3458" s="11"/>
      <c r="C3458" s="11"/>
      <c r="D3458" s="11"/>
      <c r="E3458" s="11"/>
      <c r="F3458" s="11"/>
      <c r="G3458" s="11"/>
      <c r="H3458" s="11"/>
      <c r="I3458" s="11"/>
      <c r="J3458" s="11"/>
      <c r="K3458" s="11"/>
      <c r="L3458" s="11"/>
      <c r="M3458" s="11"/>
      <c r="N3458" s="11"/>
      <c r="O3458" s="11"/>
      <c r="P3458" s="11"/>
      <c r="Q3458" s="11"/>
      <c r="R3458" s="11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4"/>
      <c r="AH3458" s="4"/>
      <c r="AI3458" s="4"/>
      <c r="AJ3458" s="4"/>
      <c r="AK3458" s="4"/>
      <c r="AL3458" s="4"/>
      <c r="AM3458" s="4"/>
      <c r="AN3458" s="4"/>
      <c r="AO3458" s="4"/>
      <c r="AP3458" s="4"/>
      <c r="AQ3458" s="4"/>
      <c r="AR3458" s="4"/>
      <c r="AS3458" s="4"/>
      <c r="AT3458" s="4"/>
      <c r="AU3458" s="4"/>
      <c r="AV3458" s="4"/>
      <c r="AW3458" s="4"/>
      <c r="AX3458" s="4"/>
      <c r="AY3458" s="4"/>
      <c r="AZ3458" s="4"/>
      <c r="BA3458" s="4"/>
      <c r="BB3458" s="4"/>
      <c r="BC3458" s="4"/>
      <c r="BD3458" s="4"/>
      <c r="BE3458" s="4"/>
      <c r="BF3458" s="4"/>
      <c r="BG3458" s="4"/>
      <c r="BH3458" s="4"/>
      <c r="BI3458" s="4"/>
      <c r="BJ3458" s="4"/>
      <c r="BK3458" s="4"/>
      <c r="BL3458" s="4"/>
      <c r="BM3458" s="4"/>
      <c r="BN3458" s="4"/>
      <c r="BO3458" s="4"/>
      <c r="BP3458" s="4"/>
      <c r="BQ3458" s="4"/>
      <c r="BR3458" s="4"/>
      <c r="BS3458" s="4"/>
      <c r="BT3458" s="4"/>
      <c r="BU3458" s="4"/>
      <c r="BV3458" s="4"/>
      <c r="BW3458" s="4"/>
      <c r="BX3458" s="4"/>
      <c r="BY3458" s="4"/>
      <c r="BZ3458" s="4"/>
      <c r="CA3458" s="4"/>
      <c r="CB3458" s="4"/>
      <c r="CC3458" s="4"/>
      <c r="CD3458" s="4"/>
      <c r="CE3458" s="4"/>
      <c r="CF3458" s="4"/>
      <c r="CG3458" s="4"/>
      <c r="CH3458" s="4"/>
      <c r="CI3458" s="4"/>
      <c r="CJ3458" s="4"/>
      <c r="CK3458" s="4"/>
      <c r="CL3458" s="4"/>
      <c r="CM3458" s="4"/>
      <c r="CN3458" s="4"/>
      <c r="CO3458" s="4"/>
      <c r="CP3458" s="4"/>
      <c r="CQ3458" s="4"/>
      <c r="CR3458" s="4"/>
      <c r="CS3458" s="4"/>
      <c r="CT3458" s="4"/>
      <c r="CU3458" s="4"/>
      <c r="CV3458" s="4"/>
      <c r="CW3458" s="4"/>
      <c r="CX3458" s="4"/>
      <c r="CY3458" s="4"/>
      <c r="CZ3458" s="4"/>
      <c r="DA3458" s="4"/>
      <c r="DB3458" s="4"/>
      <c r="DC3458" s="4"/>
      <c r="DD3458" s="4"/>
      <c r="DE3458" s="4"/>
      <c r="DF3458" s="4"/>
      <c r="DG3458" s="4"/>
      <c r="DH3458" s="4"/>
      <c r="DI3458" s="4"/>
      <c r="DJ3458" s="4"/>
      <c r="DK3458" s="4"/>
      <c r="DL3458" s="4"/>
      <c r="DM3458" s="4"/>
      <c r="DN3458" s="4"/>
      <c r="DO3458" s="4"/>
      <c r="DP3458" s="4"/>
      <c r="DQ3458" s="4"/>
      <c r="DR3458" s="4"/>
      <c r="DS3458" s="4"/>
      <c r="DT3458" s="4"/>
      <c r="DU3458" s="4"/>
      <c r="DV3458" s="4"/>
      <c r="DW3458" s="4"/>
      <c r="DX3458" s="4"/>
      <c r="DY3458" s="4"/>
      <c r="DZ3458" s="4"/>
      <c r="EA3458" s="4"/>
      <c r="EB3458" s="4"/>
      <c r="EC3458" s="4"/>
      <c r="ED3458" s="4"/>
      <c r="EE3458" s="4"/>
      <c r="EF3458" s="4"/>
      <c r="EG3458" s="4"/>
      <c r="EH3458" s="4"/>
      <c r="EI3458" s="4"/>
      <c r="EJ3458" s="4"/>
      <c r="EK3458" s="4"/>
      <c r="EL3458" s="4"/>
      <c r="EM3458" s="4"/>
      <c r="EN3458" s="4"/>
      <c r="EO3458" s="4"/>
      <c r="EP3458" s="4"/>
      <c r="EQ3458" s="4"/>
      <c r="ER3458" s="4"/>
      <c r="ES3458" s="4"/>
      <c r="ET3458" s="4"/>
      <c r="EU3458" s="4"/>
      <c r="EV3458" s="4"/>
      <c r="EW3458" s="4"/>
      <c r="EX3458" s="4"/>
      <c r="EY3458" s="4"/>
      <c r="EZ3458" s="4"/>
      <c r="FA3458" s="4"/>
      <c r="FB3458" s="4"/>
      <c r="FC3458" s="4"/>
      <c r="FD3458" s="4"/>
      <c r="FE3458" s="4"/>
      <c r="FF3458" s="4"/>
      <c r="FG3458" s="4"/>
      <c r="FH3458" s="4"/>
      <c r="FI3458" s="4"/>
      <c r="FJ3458" s="4"/>
      <c r="FK3458" s="4"/>
      <c r="FL3458" s="4"/>
      <c r="FM3458" s="4"/>
      <c r="FN3458" s="4"/>
      <c r="FO3458" s="4"/>
      <c r="FP3458" s="4"/>
      <c r="FQ3458" s="4"/>
      <c r="FR3458" s="4"/>
      <c r="FS3458" s="4"/>
      <c r="FT3458" s="4"/>
      <c r="FU3458" s="4"/>
      <c r="FV3458" s="4"/>
      <c r="FW3458" s="4"/>
      <c r="FX3458" s="4"/>
      <c r="FY3458" s="4"/>
      <c r="FZ3458" s="4"/>
      <c r="GA3458" s="4"/>
      <c r="GB3458" s="4"/>
      <c r="GC3458" s="4"/>
      <c r="GD3458" s="4"/>
      <c r="GE3458" s="4"/>
      <c r="GF3458" s="4"/>
      <c r="GG3458" s="4"/>
      <c r="GH3458" s="4"/>
      <c r="GI3458" s="4"/>
      <c r="GJ3458" s="4"/>
      <c r="GK3458" s="4"/>
      <c r="GL3458" s="4"/>
      <c r="GM3458" s="4"/>
      <c r="GN3458" s="4"/>
      <c r="GO3458" s="4"/>
      <c r="GP3458" s="4"/>
      <c r="GQ3458" s="4"/>
      <c r="GR3458" s="4"/>
      <c r="GS3458" s="4"/>
      <c r="GT3458" s="4"/>
      <c r="GU3458" s="4"/>
      <c r="GV3458" s="4"/>
      <c r="GW3458" s="4"/>
      <c r="GX3458" s="4"/>
      <c r="GY3458" s="4"/>
      <c r="GZ3458" s="4"/>
      <c r="HA3458" s="4"/>
      <c r="HB3458" s="4"/>
      <c r="HC3458" s="4"/>
      <c r="HD3458" s="4"/>
      <c r="HE3458" s="4"/>
      <c r="HF3458" s="4"/>
      <c r="HG3458" s="4"/>
      <c r="HH3458" s="4"/>
      <c r="HI3458" s="4"/>
      <c r="HJ3458" s="4"/>
      <c r="HK3458" s="4"/>
      <c r="HL3458" s="4"/>
      <c r="HM3458" s="4"/>
      <c r="HN3458" s="4"/>
      <c r="HO3458" s="4"/>
      <c r="HP3458" s="4"/>
      <c r="HQ3458" s="4"/>
      <c r="HR3458" s="4"/>
      <c r="HS3458" s="4"/>
      <c r="HT3458" s="4"/>
      <c r="HU3458" s="4"/>
      <c r="HV3458" s="4"/>
      <c r="HW3458" s="4"/>
      <c r="HX3458" s="4"/>
      <c r="HY3458" s="4"/>
      <c r="HZ3458" s="4"/>
      <c r="IA3458" s="4"/>
      <c r="IB3458" s="4"/>
      <c r="IC3458" s="4"/>
      <c r="ID3458" s="4"/>
      <c r="IE3458" s="4"/>
      <c r="IF3458" s="4"/>
      <c r="IG3458" s="4"/>
      <c r="IH3458" s="4"/>
      <c r="II3458" s="4"/>
      <c r="IJ3458" s="4"/>
      <c r="IK3458" s="4"/>
      <c r="IL3458" s="4"/>
      <c r="IM3458" s="4"/>
      <c r="IN3458" s="4"/>
      <c r="IO3458" s="4"/>
      <c r="IP3458" s="4"/>
      <c r="IQ3458" s="4"/>
      <c r="IR3458" s="4"/>
      <c r="IS3458" s="4"/>
      <c r="IT3458" s="4"/>
      <c r="IU3458" s="4"/>
    </row>
    <row r="3459" spans="1:255" ht="16.5" customHeight="1">
      <c r="A3459" s="26"/>
      <c r="B3459" s="11"/>
      <c r="C3459" s="11"/>
      <c r="D3459" s="11"/>
      <c r="E3459" s="11"/>
      <c r="F3459" s="11"/>
      <c r="G3459" s="11"/>
      <c r="H3459" s="11"/>
      <c r="I3459" s="11"/>
      <c r="J3459" s="11"/>
      <c r="K3459" s="11"/>
      <c r="L3459" s="11"/>
      <c r="M3459" s="11"/>
      <c r="N3459" s="11"/>
      <c r="O3459" s="11"/>
      <c r="P3459" s="11"/>
      <c r="Q3459" s="11"/>
      <c r="R3459" s="11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4"/>
      <c r="AH3459" s="4"/>
      <c r="AI3459" s="4"/>
      <c r="AJ3459" s="4"/>
      <c r="AK3459" s="4"/>
      <c r="AL3459" s="4"/>
      <c r="AM3459" s="4"/>
      <c r="AN3459" s="4"/>
      <c r="AO3459" s="4"/>
      <c r="AP3459" s="4"/>
      <c r="AQ3459" s="4"/>
      <c r="AR3459" s="4"/>
      <c r="AS3459" s="4"/>
      <c r="AT3459" s="4"/>
      <c r="AU3459" s="4"/>
      <c r="AV3459" s="4"/>
      <c r="AW3459" s="4"/>
      <c r="AX3459" s="4"/>
      <c r="AY3459" s="4"/>
      <c r="AZ3459" s="4"/>
      <c r="BA3459" s="4"/>
      <c r="BB3459" s="4"/>
      <c r="BC3459" s="4"/>
      <c r="BD3459" s="4"/>
      <c r="BE3459" s="4"/>
      <c r="BF3459" s="4"/>
      <c r="BG3459" s="4"/>
      <c r="BH3459" s="4"/>
      <c r="BI3459" s="4"/>
      <c r="BJ3459" s="4"/>
      <c r="BK3459" s="4"/>
      <c r="BL3459" s="4"/>
      <c r="BM3459" s="4"/>
      <c r="BN3459" s="4"/>
      <c r="BO3459" s="4"/>
      <c r="BP3459" s="4"/>
      <c r="BQ3459" s="4"/>
      <c r="BR3459" s="4"/>
      <c r="BS3459" s="4"/>
      <c r="BT3459" s="4"/>
      <c r="BU3459" s="4"/>
      <c r="BV3459" s="4"/>
      <c r="BW3459" s="4"/>
      <c r="BX3459" s="4"/>
      <c r="BY3459" s="4"/>
      <c r="BZ3459" s="4"/>
      <c r="CA3459" s="4"/>
      <c r="CB3459" s="4"/>
      <c r="CC3459" s="4"/>
      <c r="CD3459" s="4"/>
      <c r="CE3459" s="4"/>
      <c r="CF3459" s="4"/>
      <c r="CG3459" s="4"/>
      <c r="CH3459" s="4"/>
      <c r="CI3459" s="4"/>
      <c r="CJ3459" s="4"/>
      <c r="CK3459" s="4"/>
      <c r="CL3459" s="4"/>
      <c r="CM3459" s="4"/>
      <c r="CN3459" s="4"/>
      <c r="CO3459" s="4"/>
      <c r="CP3459" s="4"/>
      <c r="CQ3459" s="4"/>
      <c r="CR3459" s="4"/>
      <c r="CS3459" s="4"/>
      <c r="CT3459" s="4"/>
      <c r="CU3459" s="4"/>
      <c r="CV3459" s="4"/>
      <c r="CW3459" s="4"/>
      <c r="CX3459" s="4"/>
      <c r="CY3459" s="4"/>
      <c r="CZ3459" s="4"/>
      <c r="DA3459" s="4"/>
      <c r="DB3459" s="4"/>
      <c r="DC3459" s="4"/>
      <c r="DD3459" s="4"/>
      <c r="DE3459" s="4"/>
      <c r="DF3459" s="4"/>
      <c r="DG3459" s="4"/>
      <c r="DH3459" s="4"/>
      <c r="DI3459" s="4"/>
      <c r="DJ3459" s="4"/>
      <c r="DK3459" s="4"/>
      <c r="DL3459" s="4"/>
      <c r="DM3459" s="4"/>
      <c r="DN3459" s="4"/>
      <c r="DO3459" s="4"/>
      <c r="DP3459" s="4"/>
      <c r="DQ3459" s="4"/>
      <c r="DR3459" s="4"/>
      <c r="DS3459" s="4"/>
      <c r="DT3459" s="4"/>
      <c r="DU3459" s="4"/>
      <c r="DV3459" s="4"/>
      <c r="DW3459" s="4"/>
      <c r="DX3459" s="4"/>
      <c r="DY3459" s="4"/>
      <c r="DZ3459" s="4"/>
      <c r="EA3459" s="4"/>
      <c r="EB3459" s="4"/>
      <c r="EC3459" s="4"/>
      <c r="ED3459" s="4"/>
      <c r="EE3459" s="4"/>
      <c r="EF3459" s="4"/>
      <c r="EG3459" s="4"/>
      <c r="EH3459" s="4"/>
      <c r="EI3459" s="4"/>
      <c r="EJ3459" s="4"/>
      <c r="EK3459" s="4"/>
      <c r="EL3459" s="4"/>
      <c r="EM3459" s="4"/>
      <c r="EN3459" s="4"/>
      <c r="EO3459" s="4"/>
      <c r="EP3459" s="4"/>
      <c r="EQ3459" s="4"/>
      <c r="ER3459" s="4"/>
      <c r="ES3459" s="4"/>
      <c r="ET3459" s="4"/>
      <c r="EU3459" s="4"/>
      <c r="EV3459" s="4"/>
      <c r="EW3459" s="4"/>
      <c r="EX3459" s="4"/>
      <c r="EY3459" s="4"/>
      <c r="EZ3459" s="4"/>
      <c r="FA3459" s="4"/>
      <c r="FB3459" s="4"/>
      <c r="FC3459" s="4"/>
      <c r="FD3459" s="4"/>
      <c r="FE3459" s="4"/>
      <c r="FF3459" s="4"/>
      <c r="FG3459" s="4"/>
      <c r="FH3459" s="4"/>
      <c r="FI3459" s="4"/>
      <c r="FJ3459" s="4"/>
      <c r="FK3459" s="4"/>
      <c r="FL3459" s="4"/>
      <c r="FM3459" s="4"/>
      <c r="FN3459" s="4"/>
      <c r="FO3459" s="4"/>
      <c r="FP3459" s="4"/>
      <c r="FQ3459" s="4"/>
      <c r="FR3459" s="4"/>
      <c r="FS3459" s="4"/>
      <c r="FT3459" s="4"/>
      <c r="FU3459" s="4"/>
      <c r="FV3459" s="4"/>
      <c r="FW3459" s="4"/>
      <c r="FX3459" s="4"/>
      <c r="FY3459" s="4"/>
      <c r="FZ3459" s="4"/>
      <c r="GA3459" s="4"/>
      <c r="GB3459" s="4"/>
      <c r="GC3459" s="4"/>
      <c r="GD3459" s="4"/>
      <c r="GE3459" s="4"/>
      <c r="GF3459" s="4"/>
      <c r="GG3459" s="4"/>
      <c r="GH3459" s="4"/>
      <c r="GI3459" s="4"/>
      <c r="GJ3459" s="4"/>
      <c r="GK3459" s="4"/>
      <c r="GL3459" s="4"/>
      <c r="GM3459" s="4"/>
      <c r="GN3459" s="4"/>
      <c r="GO3459" s="4"/>
      <c r="GP3459" s="4"/>
      <c r="GQ3459" s="4"/>
      <c r="GR3459" s="4"/>
      <c r="GS3459" s="4"/>
      <c r="GT3459" s="4"/>
      <c r="GU3459" s="4"/>
      <c r="GV3459" s="4"/>
      <c r="GW3459" s="4"/>
      <c r="GX3459" s="4"/>
      <c r="GY3459" s="4"/>
      <c r="GZ3459" s="4"/>
      <c r="HA3459" s="4"/>
      <c r="HB3459" s="4"/>
      <c r="HC3459" s="4"/>
      <c r="HD3459" s="4"/>
      <c r="HE3459" s="4"/>
      <c r="HF3459" s="4"/>
      <c r="HG3459" s="4"/>
      <c r="HH3459" s="4"/>
      <c r="HI3459" s="4"/>
      <c r="HJ3459" s="4"/>
      <c r="HK3459" s="4"/>
      <c r="HL3459" s="4"/>
      <c r="HM3459" s="4"/>
      <c r="HN3459" s="4"/>
      <c r="HO3459" s="4"/>
      <c r="HP3459" s="4"/>
      <c r="HQ3459" s="4"/>
      <c r="HR3459" s="4"/>
      <c r="HS3459" s="4"/>
      <c r="HT3459" s="4"/>
      <c r="HU3459" s="4"/>
      <c r="HV3459" s="4"/>
      <c r="HW3459" s="4"/>
      <c r="HX3459" s="4"/>
      <c r="HY3459" s="4"/>
      <c r="HZ3459" s="4"/>
      <c r="IA3459" s="4"/>
      <c r="IB3459" s="4"/>
      <c r="IC3459" s="4"/>
      <c r="ID3459" s="4"/>
      <c r="IE3459" s="4"/>
      <c r="IF3459" s="4"/>
      <c r="IG3459" s="4"/>
      <c r="IH3459" s="4"/>
      <c r="II3459" s="4"/>
      <c r="IJ3459" s="4"/>
      <c r="IK3459" s="4"/>
      <c r="IL3459" s="4"/>
      <c r="IM3459" s="4"/>
      <c r="IN3459" s="4"/>
      <c r="IO3459" s="4"/>
      <c r="IP3459" s="4"/>
      <c r="IQ3459" s="4"/>
      <c r="IR3459" s="4"/>
      <c r="IS3459" s="4"/>
      <c r="IT3459" s="4"/>
      <c r="IU3459" s="4"/>
    </row>
    <row r="3460" spans="1:255" ht="16.5" customHeight="1">
      <c r="A3460" s="26"/>
      <c r="B3460" s="11"/>
      <c r="C3460" s="11"/>
      <c r="D3460" s="11"/>
      <c r="E3460" s="11"/>
      <c r="F3460" s="11"/>
      <c r="G3460" s="11"/>
      <c r="H3460" s="11"/>
      <c r="I3460" s="11"/>
      <c r="J3460" s="11"/>
      <c r="K3460" s="11"/>
      <c r="L3460" s="11"/>
      <c r="M3460" s="11"/>
      <c r="N3460" s="11"/>
      <c r="O3460" s="11"/>
      <c r="P3460" s="11"/>
      <c r="Q3460" s="11"/>
      <c r="R3460" s="11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  <c r="AG3460" s="4"/>
      <c r="AH3460" s="4"/>
      <c r="AI3460" s="4"/>
      <c r="AJ3460" s="4"/>
      <c r="AK3460" s="4"/>
      <c r="AL3460" s="4"/>
      <c r="AM3460" s="4"/>
      <c r="AN3460" s="4"/>
      <c r="AO3460" s="4"/>
      <c r="AP3460" s="4"/>
      <c r="AQ3460" s="4"/>
      <c r="AR3460" s="4"/>
      <c r="AS3460" s="4"/>
      <c r="AT3460" s="4"/>
      <c r="AU3460" s="4"/>
      <c r="AV3460" s="4"/>
      <c r="AW3460" s="4"/>
      <c r="AX3460" s="4"/>
      <c r="AY3460" s="4"/>
      <c r="AZ3460" s="4"/>
      <c r="BA3460" s="4"/>
      <c r="BB3460" s="4"/>
      <c r="BC3460" s="4"/>
      <c r="BD3460" s="4"/>
      <c r="BE3460" s="4"/>
      <c r="BF3460" s="4"/>
      <c r="BG3460" s="4"/>
      <c r="BH3460" s="4"/>
      <c r="BI3460" s="4"/>
      <c r="BJ3460" s="4"/>
      <c r="BK3460" s="4"/>
      <c r="BL3460" s="4"/>
      <c r="BM3460" s="4"/>
      <c r="BN3460" s="4"/>
      <c r="BO3460" s="4"/>
      <c r="BP3460" s="4"/>
      <c r="BQ3460" s="4"/>
      <c r="BR3460" s="4"/>
      <c r="BS3460" s="4"/>
      <c r="BT3460" s="4"/>
      <c r="BU3460" s="4"/>
      <c r="BV3460" s="4"/>
      <c r="BW3460" s="4"/>
      <c r="BX3460" s="4"/>
      <c r="BY3460" s="4"/>
      <c r="BZ3460" s="4"/>
      <c r="CA3460" s="4"/>
      <c r="CB3460" s="4"/>
      <c r="CC3460" s="4"/>
      <c r="CD3460" s="4"/>
      <c r="CE3460" s="4"/>
      <c r="CF3460" s="4"/>
      <c r="CG3460" s="4"/>
      <c r="CH3460" s="4"/>
      <c r="CI3460" s="4"/>
      <c r="CJ3460" s="4"/>
      <c r="CK3460" s="4"/>
      <c r="CL3460" s="4"/>
      <c r="CM3460" s="4"/>
      <c r="CN3460" s="4"/>
      <c r="CO3460" s="4"/>
      <c r="CP3460" s="4"/>
      <c r="CQ3460" s="4"/>
      <c r="CR3460" s="4"/>
      <c r="CS3460" s="4"/>
      <c r="CT3460" s="4"/>
      <c r="CU3460" s="4"/>
      <c r="CV3460" s="4"/>
      <c r="CW3460" s="4"/>
      <c r="CX3460" s="4"/>
      <c r="CY3460" s="4"/>
      <c r="CZ3460" s="4"/>
      <c r="DA3460" s="4"/>
      <c r="DB3460" s="4"/>
      <c r="DC3460" s="4"/>
      <c r="DD3460" s="4"/>
      <c r="DE3460" s="4"/>
      <c r="DF3460" s="4"/>
      <c r="DG3460" s="4"/>
      <c r="DH3460" s="4"/>
      <c r="DI3460" s="4"/>
      <c r="DJ3460" s="4"/>
      <c r="DK3460" s="4"/>
      <c r="DL3460" s="4"/>
      <c r="DM3460" s="4"/>
      <c r="DN3460" s="4"/>
      <c r="DO3460" s="4"/>
      <c r="DP3460" s="4"/>
      <c r="DQ3460" s="4"/>
      <c r="DR3460" s="4"/>
      <c r="DS3460" s="4"/>
      <c r="DT3460" s="4"/>
      <c r="DU3460" s="4"/>
      <c r="DV3460" s="4"/>
      <c r="DW3460" s="4"/>
      <c r="DX3460" s="4"/>
      <c r="DY3460" s="4"/>
      <c r="DZ3460" s="4"/>
      <c r="EA3460" s="4"/>
      <c r="EB3460" s="4"/>
      <c r="EC3460" s="4"/>
      <c r="ED3460" s="4"/>
      <c r="EE3460" s="4"/>
      <c r="EF3460" s="4"/>
      <c r="EG3460" s="4"/>
      <c r="EH3460" s="4"/>
      <c r="EI3460" s="4"/>
      <c r="EJ3460" s="4"/>
      <c r="EK3460" s="4"/>
      <c r="EL3460" s="4"/>
      <c r="EM3460" s="4"/>
      <c r="EN3460" s="4"/>
      <c r="EO3460" s="4"/>
      <c r="EP3460" s="4"/>
      <c r="EQ3460" s="4"/>
      <c r="ER3460" s="4"/>
      <c r="ES3460" s="4"/>
      <c r="ET3460" s="4"/>
      <c r="EU3460" s="4"/>
      <c r="EV3460" s="4"/>
      <c r="EW3460" s="4"/>
      <c r="EX3460" s="4"/>
      <c r="EY3460" s="4"/>
      <c r="EZ3460" s="4"/>
      <c r="FA3460" s="4"/>
      <c r="FB3460" s="4"/>
      <c r="FC3460" s="4"/>
      <c r="FD3460" s="4"/>
      <c r="FE3460" s="4"/>
      <c r="FF3460" s="4"/>
      <c r="FG3460" s="4"/>
      <c r="FH3460" s="4"/>
      <c r="FI3460" s="4"/>
      <c r="FJ3460" s="4"/>
      <c r="FK3460" s="4"/>
      <c r="FL3460" s="4"/>
      <c r="FM3460" s="4"/>
      <c r="FN3460" s="4"/>
      <c r="FO3460" s="4"/>
      <c r="FP3460" s="4"/>
      <c r="FQ3460" s="4"/>
      <c r="FR3460" s="4"/>
      <c r="FS3460" s="4"/>
      <c r="FT3460" s="4"/>
      <c r="FU3460" s="4"/>
      <c r="FV3460" s="4"/>
      <c r="FW3460" s="4"/>
      <c r="FX3460" s="4"/>
      <c r="FY3460" s="4"/>
      <c r="FZ3460" s="4"/>
      <c r="GA3460" s="4"/>
      <c r="GB3460" s="4"/>
      <c r="GC3460" s="4"/>
      <c r="GD3460" s="4"/>
      <c r="GE3460" s="4"/>
      <c r="GF3460" s="4"/>
      <c r="GG3460" s="4"/>
      <c r="GH3460" s="4"/>
      <c r="GI3460" s="4"/>
      <c r="GJ3460" s="4"/>
      <c r="GK3460" s="4"/>
      <c r="GL3460" s="4"/>
      <c r="GM3460" s="4"/>
      <c r="GN3460" s="4"/>
      <c r="GO3460" s="4"/>
      <c r="GP3460" s="4"/>
      <c r="GQ3460" s="4"/>
      <c r="GR3460" s="4"/>
      <c r="GS3460" s="4"/>
      <c r="GT3460" s="4"/>
      <c r="GU3460" s="4"/>
      <c r="GV3460" s="4"/>
      <c r="GW3460" s="4"/>
      <c r="GX3460" s="4"/>
      <c r="GY3460" s="4"/>
      <c r="GZ3460" s="4"/>
      <c r="HA3460" s="4"/>
      <c r="HB3460" s="4"/>
      <c r="HC3460" s="4"/>
      <c r="HD3460" s="4"/>
      <c r="HE3460" s="4"/>
      <c r="HF3460" s="4"/>
      <c r="HG3460" s="4"/>
      <c r="HH3460" s="4"/>
      <c r="HI3460" s="4"/>
      <c r="HJ3460" s="4"/>
      <c r="HK3460" s="4"/>
      <c r="HL3460" s="4"/>
      <c r="HM3460" s="4"/>
      <c r="HN3460" s="4"/>
      <c r="HO3460" s="4"/>
      <c r="HP3460" s="4"/>
      <c r="HQ3460" s="4"/>
      <c r="HR3460" s="4"/>
      <c r="HS3460" s="4"/>
      <c r="HT3460" s="4"/>
      <c r="HU3460" s="4"/>
      <c r="HV3460" s="4"/>
      <c r="HW3460" s="4"/>
      <c r="HX3460" s="4"/>
      <c r="HY3460" s="4"/>
      <c r="HZ3460" s="4"/>
      <c r="IA3460" s="4"/>
      <c r="IB3460" s="4"/>
      <c r="IC3460" s="4"/>
      <c r="ID3460" s="4"/>
      <c r="IE3460" s="4"/>
      <c r="IF3460" s="4"/>
      <c r="IG3460" s="4"/>
      <c r="IH3460" s="4"/>
      <c r="II3460" s="4"/>
      <c r="IJ3460" s="4"/>
      <c r="IK3460" s="4"/>
      <c r="IL3460" s="4"/>
      <c r="IM3460" s="4"/>
      <c r="IN3460" s="4"/>
      <c r="IO3460" s="4"/>
      <c r="IP3460" s="4"/>
      <c r="IQ3460" s="4"/>
      <c r="IR3460" s="4"/>
      <c r="IS3460" s="4"/>
      <c r="IT3460" s="4"/>
      <c r="IU3460" s="4"/>
    </row>
    <row r="3461" spans="1:255" ht="16.5" customHeight="1">
      <c r="A3461" s="26"/>
      <c r="B3461" s="11"/>
      <c r="C3461" s="11"/>
      <c r="D3461" s="11"/>
      <c r="E3461" s="11"/>
      <c r="F3461" s="11"/>
      <c r="G3461" s="11"/>
      <c r="H3461" s="11"/>
      <c r="I3461" s="11"/>
      <c r="J3461" s="11"/>
      <c r="K3461" s="11"/>
      <c r="L3461" s="11"/>
      <c r="M3461" s="11"/>
      <c r="N3461" s="11"/>
      <c r="O3461" s="11"/>
      <c r="P3461" s="11"/>
      <c r="Q3461" s="11"/>
      <c r="R3461" s="11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  <c r="AG3461" s="4"/>
      <c r="AH3461" s="4"/>
      <c r="AI3461" s="4"/>
      <c r="AJ3461" s="4"/>
      <c r="AK3461" s="4"/>
      <c r="AL3461" s="4"/>
      <c r="AM3461" s="4"/>
      <c r="AN3461" s="4"/>
      <c r="AO3461" s="4"/>
      <c r="AP3461" s="4"/>
      <c r="AQ3461" s="4"/>
      <c r="AR3461" s="4"/>
      <c r="AS3461" s="4"/>
      <c r="AT3461" s="4"/>
      <c r="AU3461" s="4"/>
      <c r="AV3461" s="4"/>
      <c r="AW3461" s="4"/>
      <c r="AX3461" s="4"/>
      <c r="AY3461" s="4"/>
      <c r="AZ3461" s="4"/>
      <c r="BA3461" s="4"/>
      <c r="BB3461" s="4"/>
      <c r="BC3461" s="4"/>
      <c r="BD3461" s="4"/>
      <c r="BE3461" s="4"/>
      <c r="BF3461" s="4"/>
      <c r="BG3461" s="4"/>
      <c r="BH3461" s="4"/>
      <c r="BI3461" s="4"/>
      <c r="BJ3461" s="4"/>
      <c r="BK3461" s="4"/>
      <c r="BL3461" s="4"/>
      <c r="BM3461" s="4"/>
      <c r="BN3461" s="4"/>
      <c r="BO3461" s="4"/>
      <c r="BP3461" s="4"/>
      <c r="BQ3461" s="4"/>
      <c r="BR3461" s="4"/>
      <c r="BS3461" s="4"/>
      <c r="BT3461" s="4"/>
      <c r="BU3461" s="4"/>
      <c r="BV3461" s="4"/>
      <c r="BW3461" s="4"/>
      <c r="BX3461" s="4"/>
      <c r="BY3461" s="4"/>
      <c r="BZ3461" s="4"/>
      <c r="CA3461" s="4"/>
      <c r="CB3461" s="4"/>
      <c r="CC3461" s="4"/>
      <c r="CD3461" s="4"/>
      <c r="CE3461" s="4"/>
      <c r="CF3461" s="4"/>
      <c r="CG3461" s="4"/>
      <c r="CH3461" s="4"/>
      <c r="CI3461" s="4"/>
      <c r="CJ3461" s="4"/>
      <c r="CK3461" s="4"/>
      <c r="CL3461" s="4"/>
      <c r="CM3461" s="4"/>
      <c r="CN3461" s="4"/>
      <c r="CO3461" s="4"/>
      <c r="CP3461" s="4"/>
      <c r="CQ3461" s="4"/>
      <c r="CR3461" s="4"/>
      <c r="CS3461" s="4"/>
      <c r="CT3461" s="4"/>
      <c r="CU3461" s="4"/>
      <c r="CV3461" s="4"/>
      <c r="CW3461" s="4"/>
      <c r="CX3461" s="4"/>
      <c r="CY3461" s="4"/>
      <c r="CZ3461" s="4"/>
      <c r="DA3461" s="4"/>
      <c r="DB3461" s="4"/>
      <c r="DC3461" s="4"/>
      <c r="DD3461" s="4"/>
      <c r="DE3461" s="4"/>
      <c r="DF3461" s="4"/>
      <c r="DG3461" s="4"/>
      <c r="DH3461" s="4"/>
      <c r="DI3461" s="4"/>
      <c r="DJ3461" s="4"/>
      <c r="DK3461" s="4"/>
      <c r="DL3461" s="4"/>
      <c r="DM3461" s="4"/>
      <c r="DN3461" s="4"/>
      <c r="DO3461" s="4"/>
      <c r="DP3461" s="4"/>
      <c r="DQ3461" s="4"/>
      <c r="DR3461" s="4"/>
      <c r="DS3461" s="4"/>
      <c r="DT3461" s="4"/>
      <c r="DU3461" s="4"/>
      <c r="DV3461" s="4"/>
      <c r="DW3461" s="4"/>
      <c r="DX3461" s="4"/>
      <c r="DY3461" s="4"/>
      <c r="DZ3461" s="4"/>
      <c r="EA3461" s="4"/>
      <c r="EB3461" s="4"/>
      <c r="EC3461" s="4"/>
      <c r="ED3461" s="4"/>
      <c r="EE3461" s="4"/>
      <c r="EF3461" s="4"/>
      <c r="EG3461" s="4"/>
      <c r="EH3461" s="4"/>
      <c r="EI3461" s="4"/>
      <c r="EJ3461" s="4"/>
      <c r="EK3461" s="4"/>
      <c r="EL3461" s="4"/>
      <c r="EM3461" s="4"/>
      <c r="EN3461" s="4"/>
      <c r="EO3461" s="4"/>
      <c r="EP3461" s="4"/>
      <c r="EQ3461" s="4"/>
      <c r="ER3461" s="4"/>
      <c r="ES3461" s="4"/>
      <c r="ET3461" s="4"/>
      <c r="EU3461" s="4"/>
      <c r="EV3461" s="4"/>
      <c r="EW3461" s="4"/>
      <c r="EX3461" s="4"/>
      <c r="EY3461" s="4"/>
      <c r="EZ3461" s="4"/>
      <c r="FA3461" s="4"/>
      <c r="FB3461" s="4"/>
      <c r="FC3461" s="4"/>
      <c r="FD3461" s="4"/>
      <c r="FE3461" s="4"/>
      <c r="FF3461" s="4"/>
      <c r="FG3461" s="4"/>
      <c r="FH3461" s="4"/>
      <c r="FI3461" s="4"/>
      <c r="FJ3461" s="4"/>
      <c r="FK3461" s="4"/>
      <c r="FL3461" s="4"/>
      <c r="FM3461" s="4"/>
      <c r="FN3461" s="4"/>
      <c r="FO3461" s="4"/>
      <c r="FP3461" s="4"/>
      <c r="FQ3461" s="4"/>
      <c r="FR3461" s="4"/>
      <c r="FS3461" s="4"/>
      <c r="FT3461" s="4"/>
      <c r="FU3461" s="4"/>
      <c r="FV3461" s="4"/>
      <c r="FW3461" s="4"/>
      <c r="FX3461" s="4"/>
      <c r="FY3461" s="4"/>
      <c r="FZ3461" s="4"/>
      <c r="GA3461" s="4"/>
      <c r="GB3461" s="4"/>
      <c r="GC3461" s="4"/>
      <c r="GD3461" s="4"/>
      <c r="GE3461" s="4"/>
      <c r="GF3461" s="4"/>
      <c r="GG3461" s="4"/>
      <c r="GH3461" s="4"/>
      <c r="GI3461" s="4"/>
      <c r="GJ3461" s="4"/>
      <c r="GK3461" s="4"/>
      <c r="GL3461" s="4"/>
      <c r="GM3461" s="4"/>
      <c r="GN3461" s="4"/>
      <c r="GO3461" s="4"/>
      <c r="GP3461" s="4"/>
      <c r="GQ3461" s="4"/>
      <c r="GR3461" s="4"/>
      <c r="GS3461" s="4"/>
      <c r="GT3461" s="4"/>
      <c r="GU3461" s="4"/>
      <c r="GV3461" s="4"/>
      <c r="GW3461" s="4"/>
      <c r="GX3461" s="4"/>
      <c r="GY3461" s="4"/>
      <c r="GZ3461" s="4"/>
      <c r="HA3461" s="4"/>
      <c r="HB3461" s="4"/>
      <c r="HC3461" s="4"/>
      <c r="HD3461" s="4"/>
      <c r="HE3461" s="4"/>
      <c r="HF3461" s="4"/>
      <c r="HG3461" s="4"/>
      <c r="HH3461" s="4"/>
      <c r="HI3461" s="4"/>
      <c r="HJ3461" s="4"/>
      <c r="HK3461" s="4"/>
      <c r="HL3461" s="4"/>
      <c r="HM3461" s="4"/>
      <c r="HN3461" s="4"/>
      <c r="HO3461" s="4"/>
      <c r="HP3461" s="4"/>
      <c r="HQ3461" s="4"/>
      <c r="HR3461" s="4"/>
      <c r="HS3461" s="4"/>
      <c r="HT3461" s="4"/>
      <c r="HU3461" s="4"/>
      <c r="HV3461" s="4"/>
      <c r="HW3461" s="4"/>
      <c r="HX3461" s="4"/>
      <c r="HY3461" s="4"/>
      <c r="HZ3461" s="4"/>
      <c r="IA3461" s="4"/>
      <c r="IB3461" s="4"/>
      <c r="IC3461" s="4"/>
      <c r="ID3461" s="4"/>
      <c r="IE3461" s="4"/>
      <c r="IF3461" s="4"/>
      <c r="IG3461" s="4"/>
      <c r="IH3461" s="4"/>
      <c r="II3461" s="4"/>
      <c r="IJ3461" s="4"/>
      <c r="IK3461" s="4"/>
      <c r="IL3461" s="4"/>
      <c r="IM3461" s="4"/>
      <c r="IN3461" s="4"/>
      <c r="IO3461" s="4"/>
      <c r="IP3461" s="4"/>
      <c r="IQ3461" s="4"/>
      <c r="IR3461" s="4"/>
      <c r="IS3461" s="4"/>
      <c r="IT3461" s="4"/>
      <c r="IU3461" s="4"/>
    </row>
    <row r="3462" spans="1:255" ht="16.5" customHeight="1">
      <c r="A3462" s="26"/>
      <c r="B3462" s="11"/>
      <c r="C3462" s="11"/>
      <c r="D3462" s="11"/>
      <c r="E3462" s="11"/>
      <c r="F3462" s="11"/>
      <c r="G3462" s="11"/>
      <c r="H3462" s="11"/>
      <c r="I3462" s="11"/>
      <c r="J3462" s="11"/>
      <c r="K3462" s="11"/>
      <c r="L3462" s="11"/>
      <c r="M3462" s="11"/>
      <c r="N3462" s="11"/>
      <c r="O3462" s="11"/>
      <c r="P3462" s="11"/>
      <c r="Q3462" s="11"/>
      <c r="R3462" s="11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  <c r="AG3462" s="4"/>
      <c r="AH3462" s="4"/>
      <c r="AI3462" s="4"/>
      <c r="AJ3462" s="4"/>
      <c r="AK3462" s="4"/>
      <c r="AL3462" s="4"/>
      <c r="AM3462" s="4"/>
      <c r="AN3462" s="4"/>
      <c r="AO3462" s="4"/>
      <c r="AP3462" s="4"/>
      <c r="AQ3462" s="4"/>
      <c r="AR3462" s="4"/>
      <c r="AS3462" s="4"/>
      <c r="AT3462" s="4"/>
      <c r="AU3462" s="4"/>
      <c r="AV3462" s="4"/>
      <c r="AW3462" s="4"/>
      <c r="AX3462" s="4"/>
      <c r="AY3462" s="4"/>
      <c r="AZ3462" s="4"/>
      <c r="BA3462" s="4"/>
      <c r="BB3462" s="4"/>
      <c r="BC3462" s="4"/>
      <c r="BD3462" s="4"/>
      <c r="BE3462" s="4"/>
      <c r="BF3462" s="4"/>
      <c r="BG3462" s="4"/>
      <c r="BH3462" s="4"/>
      <c r="BI3462" s="4"/>
      <c r="BJ3462" s="4"/>
      <c r="BK3462" s="4"/>
      <c r="BL3462" s="4"/>
      <c r="BM3462" s="4"/>
      <c r="BN3462" s="4"/>
      <c r="BO3462" s="4"/>
      <c r="BP3462" s="4"/>
      <c r="BQ3462" s="4"/>
      <c r="BR3462" s="4"/>
      <c r="BS3462" s="4"/>
      <c r="BT3462" s="4"/>
      <c r="BU3462" s="4"/>
      <c r="BV3462" s="4"/>
      <c r="BW3462" s="4"/>
      <c r="BX3462" s="4"/>
      <c r="BY3462" s="4"/>
      <c r="BZ3462" s="4"/>
      <c r="CA3462" s="4"/>
      <c r="CB3462" s="4"/>
      <c r="CC3462" s="4"/>
      <c r="CD3462" s="4"/>
      <c r="CE3462" s="4"/>
      <c r="CF3462" s="4"/>
      <c r="CG3462" s="4"/>
      <c r="CH3462" s="4"/>
      <c r="CI3462" s="4"/>
      <c r="CJ3462" s="4"/>
      <c r="CK3462" s="4"/>
      <c r="CL3462" s="4"/>
      <c r="CM3462" s="4"/>
      <c r="CN3462" s="4"/>
      <c r="CO3462" s="4"/>
      <c r="CP3462" s="4"/>
      <c r="CQ3462" s="4"/>
      <c r="CR3462" s="4"/>
      <c r="CS3462" s="4"/>
      <c r="CT3462" s="4"/>
      <c r="CU3462" s="4"/>
      <c r="CV3462" s="4"/>
      <c r="CW3462" s="4"/>
      <c r="CX3462" s="4"/>
      <c r="CY3462" s="4"/>
      <c r="CZ3462" s="4"/>
      <c r="DA3462" s="4"/>
      <c r="DB3462" s="4"/>
      <c r="DC3462" s="4"/>
      <c r="DD3462" s="4"/>
      <c r="DE3462" s="4"/>
      <c r="DF3462" s="4"/>
      <c r="DG3462" s="4"/>
      <c r="DH3462" s="4"/>
      <c r="DI3462" s="4"/>
      <c r="DJ3462" s="4"/>
      <c r="DK3462" s="4"/>
      <c r="DL3462" s="4"/>
      <c r="DM3462" s="4"/>
      <c r="DN3462" s="4"/>
      <c r="DO3462" s="4"/>
      <c r="DP3462" s="4"/>
      <c r="DQ3462" s="4"/>
      <c r="DR3462" s="4"/>
      <c r="DS3462" s="4"/>
      <c r="DT3462" s="4"/>
      <c r="DU3462" s="4"/>
      <c r="DV3462" s="4"/>
      <c r="DW3462" s="4"/>
      <c r="DX3462" s="4"/>
      <c r="DY3462" s="4"/>
      <c r="DZ3462" s="4"/>
      <c r="EA3462" s="4"/>
      <c r="EB3462" s="4"/>
      <c r="EC3462" s="4"/>
      <c r="ED3462" s="4"/>
      <c r="EE3462" s="4"/>
      <c r="EF3462" s="4"/>
      <c r="EG3462" s="4"/>
      <c r="EH3462" s="4"/>
      <c r="EI3462" s="4"/>
      <c r="EJ3462" s="4"/>
      <c r="EK3462" s="4"/>
      <c r="EL3462" s="4"/>
      <c r="EM3462" s="4"/>
      <c r="EN3462" s="4"/>
      <c r="EO3462" s="4"/>
      <c r="EP3462" s="4"/>
      <c r="EQ3462" s="4"/>
      <c r="ER3462" s="4"/>
      <c r="ES3462" s="4"/>
      <c r="ET3462" s="4"/>
      <c r="EU3462" s="4"/>
      <c r="EV3462" s="4"/>
      <c r="EW3462" s="4"/>
      <c r="EX3462" s="4"/>
      <c r="EY3462" s="4"/>
      <c r="EZ3462" s="4"/>
      <c r="FA3462" s="4"/>
      <c r="FB3462" s="4"/>
      <c r="FC3462" s="4"/>
      <c r="FD3462" s="4"/>
      <c r="FE3462" s="4"/>
      <c r="FF3462" s="4"/>
      <c r="FG3462" s="4"/>
      <c r="FH3462" s="4"/>
      <c r="FI3462" s="4"/>
      <c r="FJ3462" s="4"/>
      <c r="FK3462" s="4"/>
      <c r="FL3462" s="4"/>
      <c r="FM3462" s="4"/>
      <c r="FN3462" s="4"/>
      <c r="FO3462" s="4"/>
      <c r="FP3462" s="4"/>
      <c r="FQ3462" s="4"/>
      <c r="FR3462" s="4"/>
      <c r="FS3462" s="4"/>
      <c r="FT3462" s="4"/>
      <c r="FU3462" s="4"/>
      <c r="FV3462" s="4"/>
      <c r="FW3462" s="4"/>
      <c r="FX3462" s="4"/>
      <c r="FY3462" s="4"/>
      <c r="FZ3462" s="4"/>
      <c r="GA3462" s="4"/>
      <c r="GB3462" s="4"/>
      <c r="GC3462" s="4"/>
      <c r="GD3462" s="4"/>
      <c r="GE3462" s="4"/>
      <c r="GF3462" s="4"/>
      <c r="GG3462" s="4"/>
      <c r="GH3462" s="4"/>
      <c r="GI3462" s="4"/>
      <c r="GJ3462" s="4"/>
      <c r="GK3462" s="4"/>
      <c r="GL3462" s="4"/>
      <c r="GM3462" s="4"/>
      <c r="GN3462" s="4"/>
      <c r="GO3462" s="4"/>
      <c r="GP3462" s="4"/>
      <c r="GQ3462" s="4"/>
      <c r="GR3462" s="4"/>
      <c r="GS3462" s="4"/>
      <c r="GT3462" s="4"/>
      <c r="GU3462" s="4"/>
      <c r="GV3462" s="4"/>
      <c r="GW3462" s="4"/>
      <c r="GX3462" s="4"/>
      <c r="GY3462" s="4"/>
      <c r="GZ3462" s="4"/>
      <c r="HA3462" s="4"/>
      <c r="HB3462" s="4"/>
      <c r="HC3462" s="4"/>
      <c r="HD3462" s="4"/>
      <c r="HE3462" s="4"/>
      <c r="HF3462" s="4"/>
      <c r="HG3462" s="4"/>
      <c r="HH3462" s="4"/>
      <c r="HI3462" s="4"/>
      <c r="HJ3462" s="4"/>
      <c r="HK3462" s="4"/>
      <c r="HL3462" s="4"/>
      <c r="HM3462" s="4"/>
      <c r="HN3462" s="4"/>
      <c r="HO3462" s="4"/>
      <c r="HP3462" s="4"/>
      <c r="HQ3462" s="4"/>
      <c r="HR3462" s="4"/>
      <c r="HS3462" s="4"/>
      <c r="HT3462" s="4"/>
      <c r="HU3462" s="4"/>
      <c r="HV3462" s="4"/>
      <c r="HW3462" s="4"/>
      <c r="HX3462" s="4"/>
      <c r="HY3462" s="4"/>
      <c r="HZ3462" s="4"/>
      <c r="IA3462" s="4"/>
      <c r="IB3462" s="4"/>
      <c r="IC3462" s="4"/>
      <c r="ID3462" s="4"/>
      <c r="IE3462" s="4"/>
      <c r="IF3462" s="4"/>
      <c r="IG3462" s="4"/>
      <c r="IH3462" s="4"/>
      <c r="II3462" s="4"/>
      <c r="IJ3462" s="4"/>
      <c r="IK3462" s="4"/>
      <c r="IL3462" s="4"/>
      <c r="IM3462" s="4"/>
      <c r="IN3462" s="4"/>
      <c r="IO3462" s="4"/>
      <c r="IP3462" s="4"/>
      <c r="IQ3462" s="4"/>
      <c r="IR3462" s="4"/>
      <c r="IS3462" s="4"/>
      <c r="IT3462" s="4"/>
      <c r="IU3462" s="4"/>
    </row>
    <row r="3463" spans="1:255" ht="16.5" customHeight="1">
      <c r="A3463" s="26"/>
      <c r="B3463" s="11"/>
      <c r="C3463" s="11"/>
      <c r="D3463" s="11"/>
      <c r="E3463" s="11"/>
      <c r="F3463" s="11"/>
      <c r="G3463" s="11"/>
      <c r="H3463" s="11"/>
      <c r="I3463" s="11"/>
      <c r="J3463" s="11"/>
      <c r="K3463" s="11"/>
      <c r="L3463" s="11"/>
      <c r="M3463" s="11"/>
      <c r="N3463" s="11"/>
      <c r="O3463" s="11"/>
      <c r="P3463" s="11"/>
      <c r="Q3463" s="11"/>
      <c r="R3463" s="11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  <c r="AG3463" s="4"/>
      <c r="AH3463" s="4"/>
      <c r="AI3463" s="4"/>
      <c r="AJ3463" s="4"/>
      <c r="AK3463" s="4"/>
      <c r="AL3463" s="4"/>
      <c r="AM3463" s="4"/>
      <c r="AN3463" s="4"/>
      <c r="AO3463" s="4"/>
      <c r="AP3463" s="4"/>
      <c r="AQ3463" s="4"/>
      <c r="AR3463" s="4"/>
      <c r="AS3463" s="4"/>
      <c r="AT3463" s="4"/>
      <c r="AU3463" s="4"/>
      <c r="AV3463" s="4"/>
      <c r="AW3463" s="4"/>
      <c r="AX3463" s="4"/>
      <c r="AY3463" s="4"/>
      <c r="AZ3463" s="4"/>
      <c r="BA3463" s="4"/>
      <c r="BB3463" s="4"/>
      <c r="BC3463" s="4"/>
      <c r="BD3463" s="4"/>
      <c r="BE3463" s="4"/>
      <c r="BF3463" s="4"/>
      <c r="BG3463" s="4"/>
      <c r="BH3463" s="4"/>
      <c r="BI3463" s="4"/>
      <c r="BJ3463" s="4"/>
      <c r="BK3463" s="4"/>
      <c r="BL3463" s="4"/>
      <c r="BM3463" s="4"/>
      <c r="BN3463" s="4"/>
      <c r="BO3463" s="4"/>
      <c r="BP3463" s="4"/>
      <c r="BQ3463" s="4"/>
      <c r="BR3463" s="4"/>
      <c r="BS3463" s="4"/>
      <c r="BT3463" s="4"/>
      <c r="BU3463" s="4"/>
      <c r="BV3463" s="4"/>
      <c r="BW3463" s="4"/>
      <c r="BX3463" s="4"/>
      <c r="BY3463" s="4"/>
      <c r="BZ3463" s="4"/>
      <c r="CA3463" s="4"/>
      <c r="CB3463" s="4"/>
      <c r="CC3463" s="4"/>
      <c r="CD3463" s="4"/>
      <c r="CE3463" s="4"/>
      <c r="CF3463" s="4"/>
      <c r="CG3463" s="4"/>
      <c r="CH3463" s="4"/>
      <c r="CI3463" s="4"/>
      <c r="CJ3463" s="4"/>
      <c r="CK3463" s="4"/>
      <c r="CL3463" s="4"/>
      <c r="CM3463" s="4"/>
      <c r="CN3463" s="4"/>
      <c r="CO3463" s="4"/>
      <c r="CP3463" s="4"/>
      <c r="CQ3463" s="4"/>
      <c r="CR3463" s="4"/>
      <c r="CS3463" s="4"/>
      <c r="CT3463" s="4"/>
      <c r="CU3463" s="4"/>
      <c r="CV3463" s="4"/>
      <c r="CW3463" s="4"/>
      <c r="CX3463" s="4"/>
      <c r="CY3463" s="4"/>
      <c r="CZ3463" s="4"/>
      <c r="DA3463" s="4"/>
      <c r="DB3463" s="4"/>
      <c r="DC3463" s="4"/>
      <c r="DD3463" s="4"/>
      <c r="DE3463" s="4"/>
      <c r="DF3463" s="4"/>
      <c r="DG3463" s="4"/>
      <c r="DH3463" s="4"/>
      <c r="DI3463" s="4"/>
      <c r="DJ3463" s="4"/>
      <c r="DK3463" s="4"/>
      <c r="DL3463" s="4"/>
      <c r="DM3463" s="4"/>
      <c r="DN3463" s="4"/>
      <c r="DO3463" s="4"/>
      <c r="DP3463" s="4"/>
      <c r="DQ3463" s="4"/>
      <c r="DR3463" s="4"/>
      <c r="DS3463" s="4"/>
      <c r="DT3463" s="4"/>
      <c r="DU3463" s="4"/>
      <c r="DV3463" s="4"/>
      <c r="DW3463" s="4"/>
      <c r="DX3463" s="4"/>
      <c r="DY3463" s="4"/>
      <c r="DZ3463" s="4"/>
      <c r="EA3463" s="4"/>
      <c r="EB3463" s="4"/>
      <c r="EC3463" s="4"/>
      <c r="ED3463" s="4"/>
      <c r="EE3463" s="4"/>
      <c r="EF3463" s="4"/>
      <c r="EG3463" s="4"/>
      <c r="EH3463" s="4"/>
      <c r="EI3463" s="4"/>
      <c r="EJ3463" s="4"/>
      <c r="EK3463" s="4"/>
      <c r="EL3463" s="4"/>
      <c r="EM3463" s="4"/>
      <c r="EN3463" s="4"/>
      <c r="EO3463" s="4"/>
      <c r="EP3463" s="4"/>
      <c r="EQ3463" s="4"/>
      <c r="ER3463" s="4"/>
      <c r="ES3463" s="4"/>
      <c r="ET3463" s="4"/>
      <c r="EU3463" s="4"/>
      <c r="EV3463" s="4"/>
      <c r="EW3463" s="4"/>
      <c r="EX3463" s="4"/>
      <c r="EY3463" s="4"/>
      <c r="EZ3463" s="4"/>
      <c r="FA3463" s="4"/>
      <c r="FB3463" s="4"/>
      <c r="FC3463" s="4"/>
      <c r="FD3463" s="4"/>
      <c r="FE3463" s="4"/>
      <c r="FF3463" s="4"/>
      <c r="FG3463" s="4"/>
      <c r="FH3463" s="4"/>
      <c r="FI3463" s="4"/>
      <c r="FJ3463" s="4"/>
      <c r="FK3463" s="4"/>
      <c r="FL3463" s="4"/>
      <c r="FM3463" s="4"/>
      <c r="FN3463" s="4"/>
      <c r="FO3463" s="4"/>
      <c r="FP3463" s="4"/>
      <c r="FQ3463" s="4"/>
      <c r="FR3463" s="4"/>
      <c r="FS3463" s="4"/>
      <c r="FT3463" s="4"/>
      <c r="FU3463" s="4"/>
      <c r="FV3463" s="4"/>
      <c r="FW3463" s="4"/>
      <c r="FX3463" s="4"/>
      <c r="FY3463" s="4"/>
      <c r="FZ3463" s="4"/>
      <c r="GA3463" s="4"/>
      <c r="GB3463" s="4"/>
      <c r="GC3463" s="4"/>
      <c r="GD3463" s="4"/>
      <c r="GE3463" s="4"/>
      <c r="GF3463" s="4"/>
      <c r="GG3463" s="4"/>
      <c r="GH3463" s="4"/>
      <c r="GI3463" s="4"/>
      <c r="GJ3463" s="4"/>
      <c r="GK3463" s="4"/>
      <c r="GL3463" s="4"/>
      <c r="GM3463" s="4"/>
      <c r="GN3463" s="4"/>
      <c r="GO3463" s="4"/>
      <c r="GP3463" s="4"/>
      <c r="GQ3463" s="4"/>
      <c r="GR3463" s="4"/>
      <c r="GS3463" s="4"/>
      <c r="GT3463" s="4"/>
      <c r="GU3463" s="4"/>
      <c r="GV3463" s="4"/>
      <c r="GW3463" s="4"/>
      <c r="GX3463" s="4"/>
      <c r="GY3463" s="4"/>
      <c r="GZ3463" s="4"/>
      <c r="HA3463" s="4"/>
      <c r="HB3463" s="4"/>
      <c r="HC3463" s="4"/>
      <c r="HD3463" s="4"/>
      <c r="HE3463" s="4"/>
      <c r="HF3463" s="4"/>
      <c r="HG3463" s="4"/>
      <c r="HH3463" s="4"/>
      <c r="HI3463" s="4"/>
      <c r="HJ3463" s="4"/>
      <c r="HK3463" s="4"/>
      <c r="HL3463" s="4"/>
      <c r="HM3463" s="4"/>
      <c r="HN3463" s="4"/>
      <c r="HO3463" s="4"/>
      <c r="HP3463" s="4"/>
      <c r="HQ3463" s="4"/>
      <c r="HR3463" s="4"/>
      <c r="HS3463" s="4"/>
      <c r="HT3463" s="4"/>
      <c r="HU3463" s="4"/>
      <c r="HV3463" s="4"/>
      <c r="HW3463" s="4"/>
      <c r="HX3463" s="4"/>
      <c r="HY3463" s="4"/>
      <c r="HZ3463" s="4"/>
      <c r="IA3463" s="4"/>
      <c r="IB3463" s="4"/>
      <c r="IC3463" s="4"/>
      <c r="ID3463" s="4"/>
      <c r="IE3463" s="4"/>
      <c r="IF3463" s="4"/>
      <c r="IG3463" s="4"/>
      <c r="IH3463" s="4"/>
      <c r="II3463" s="4"/>
      <c r="IJ3463" s="4"/>
      <c r="IK3463" s="4"/>
      <c r="IL3463" s="4"/>
      <c r="IM3463" s="4"/>
      <c r="IN3463" s="4"/>
      <c r="IO3463" s="4"/>
      <c r="IP3463" s="4"/>
      <c r="IQ3463" s="4"/>
      <c r="IR3463" s="4"/>
      <c r="IS3463" s="4"/>
      <c r="IT3463" s="4"/>
      <c r="IU3463" s="4"/>
    </row>
    <row r="3464" spans="1:255" ht="16.5" customHeight="1">
      <c r="A3464" s="26"/>
      <c r="B3464" s="11"/>
      <c r="C3464" s="11"/>
      <c r="D3464" s="11"/>
      <c r="E3464" s="11"/>
      <c r="F3464" s="11"/>
      <c r="G3464" s="11"/>
      <c r="H3464" s="11"/>
      <c r="I3464" s="11"/>
      <c r="J3464" s="11"/>
      <c r="K3464" s="11"/>
      <c r="L3464" s="11"/>
      <c r="M3464" s="11"/>
      <c r="N3464" s="11"/>
      <c r="O3464" s="11"/>
      <c r="P3464" s="11"/>
      <c r="Q3464" s="11"/>
      <c r="R3464" s="11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  <c r="AG3464" s="4"/>
      <c r="AH3464" s="4"/>
      <c r="AI3464" s="4"/>
      <c r="AJ3464" s="4"/>
      <c r="AK3464" s="4"/>
      <c r="AL3464" s="4"/>
      <c r="AM3464" s="4"/>
      <c r="AN3464" s="4"/>
      <c r="AO3464" s="4"/>
      <c r="AP3464" s="4"/>
      <c r="AQ3464" s="4"/>
      <c r="AR3464" s="4"/>
      <c r="AS3464" s="4"/>
      <c r="AT3464" s="4"/>
      <c r="AU3464" s="4"/>
      <c r="AV3464" s="4"/>
      <c r="AW3464" s="4"/>
      <c r="AX3464" s="4"/>
      <c r="AY3464" s="4"/>
      <c r="AZ3464" s="4"/>
      <c r="BA3464" s="4"/>
      <c r="BB3464" s="4"/>
      <c r="BC3464" s="4"/>
      <c r="BD3464" s="4"/>
      <c r="BE3464" s="4"/>
      <c r="BF3464" s="4"/>
      <c r="BG3464" s="4"/>
      <c r="BH3464" s="4"/>
      <c r="BI3464" s="4"/>
      <c r="BJ3464" s="4"/>
      <c r="BK3464" s="4"/>
      <c r="BL3464" s="4"/>
      <c r="BM3464" s="4"/>
      <c r="BN3464" s="4"/>
      <c r="BO3464" s="4"/>
      <c r="BP3464" s="4"/>
      <c r="BQ3464" s="4"/>
      <c r="BR3464" s="4"/>
      <c r="BS3464" s="4"/>
      <c r="BT3464" s="4"/>
      <c r="BU3464" s="4"/>
      <c r="BV3464" s="4"/>
      <c r="BW3464" s="4"/>
      <c r="BX3464" s="4"/>
      <c r="BY3464" s="4"/>
      <c r="BZ3464" s="4"/>
      <c r="CA3464" s="4"/>
      <c r="CB3464" s="4"/>
      <c r="CC3464" s="4"/>
      <c r="CD3464" s="4"/>
      <c r="CE3464" s="4"/>
      <c r="CF3464" s="4"/>
      <c r="CG3464" s="4"/>
      <c r="CH3464" s="4"/>
      <c r="CI3464" s="4"/>
      <c r="CJ3464" s="4"/>
      <c r="CK3464" s="4"/>
      <c r="CL3464" s="4"/>
      <c r="CM3464" s="4"/>
      <c r="CN3464" s="4"/>
      <c r="CO3464" s="4"/>
      <c r="CP3464" s="4"/>
      <c r="CQ3464" s="4"/>
      <c r="CR3464" s="4"/>
      <c r="CS3464" s="4"/>
      <c r="CT3464" s="4"/>
      <c r="CU3464" s="4"/>
      <c r="CV3464" s="4"/>
      <c r="CW3464" s="4"/>
      <c r="CX3464" s="4"/>
      <c r="CY3464" s="4"/>
      <c r="CZ3464" s="4"/>
      <c r="DA3464" s="4"/>
      <c r="DB3464" s="4"/>
      <c r="DC3464" s="4"/>
      <c r="DD3464" s="4"/>
      <c r="DE3464" s="4"/>
      <c r="DF3464" s="4"/>
      <c r="DG3464" s="4"/>
      <c r="DH3464" s="4"/>
      <c r="DI3464" s="4"/>
      <c r="DJ3464" s="4"/>
      <c r="DK3464" s="4"/>
      <c r="DL3464" s="4"/>
      <c r="DM3464" s="4"/>
      <c r="DN3464" s="4"/>
      <c r="DO3464" s="4"/>
      <c r="DP3464" s="4"/>
      <c r="DQ3464" s="4"/>
      <c r="DR3464" s="4"/>
      <c r="DS3464" s="4"/>
      <c r="DT3464" s="4"/>
      <c r="DU3464" s="4"/>
      <c r="DV3464" s="4"/>
      <c r="DW3464" s="4"/>
      <c r="DX3464" s="4"/>
      <c r="DY3464" s="4"/>
      <c r="DZ3464" s="4"/>
      <c r="EA3464" s="4"/>
      <c r="EB3464" s="4"/>
      <c r="EC3464" s="4"/>
      <c r="ED3464" s="4"/>
      <c r="EE3464" s="4"/>
      <c r="EF3464" s="4"/>
      <c r="EG3464" s="4"/>
      <c r="EH3464" s="4"/>
      <c r="EI3464" s="4"/>
      <c r="EJ3464" s="4"/>
      <c r="EK3464" s="4"/>
      <c r="EL3464" s="4"/>
      <c r="EM3464" s="4"/>
      <c r="EN3464" s="4"/>
      <c r="EO3464" s="4"/>
      <c r="EP3464" s="4"/>
      <c r="EQ3464" s="4"/>
      <c r="ER3464" s="4"/>
      <c r="ES3464" s="4"/>
      <c r="ET3464" s="4"/>
      <c r="EU3464" s="4"/>
      <c r="EV3464" s="4"/>
      <c r="EW3464" s="4"/>
      <c r="EX3464" s="4"/>
      <c r="EY3464" s="4"/>
      <c r="EZ3464" s="4"/>
      <c r="FA3464" s="4"/>
      <c r="FB3464" s="4"/>
      <c r="FC3464" s="4"/>
      <c r="FD3464" s="4"/>
      <c r="FE3464" s="4"/>
      <c r="FF3464" s="4"/>
      <c r="FG3464" s="4"/>
      <c r="FH3464" s="4"/>
      <c r="FI3464" s="4"/>
      <c r="FJ3464" s="4"/>
      <c r="FK3464" s="4"/>
      <c r="FL3464" s="4"/>
      <c r="FM3464" s="4"/>
      <c r="FN3464" s="4"/>
      <c r="FO3464" s="4"/>
      <c r="FP3464" s="4"/>
      <c r="FQ3464" s="4"/>
      <c r="FR3464" s="4"/>
      <c r="FS3464" s="4"/>
      <c r="FT3464" s="4"/>
      <c r="FU3464" s="4"/>
      <c r="FV3464" s="4"/>
      <c r="FW3464" s="4"/>
      <c r="FX3464" s="4"/>
      <c r="FY3464" s="4"/>
      <c r="FZ3464" s="4"/>
      <c r="GA3464" s="4"/>
      <c r="GB3464" s="4"/>
      <c r="GC3464" s="4"/>
      <c r="GD3464" s="4"/>
      <c r="GE3464" s="4"/>
      <c r="GF3464" s="4"/>
      <c r="GG3464" s="4"/>
      <c r="GH3464" s="4"/>
      <c r="GI3464" s="4"/>
      <c r="GJ3464" s="4"/>
      <c r="GK3464" s="4"/>
      <c r="GL3464" s="4"/>
      <c r="GM3464" s="4"/>
      <c r="GN3464" s="4"/>
      <c r="GO3464" s="4"/>
      <c r="GP3464" s="4"/>
      <c r="GQ3464" s="4"/>
      <c r="GR3464" s="4"/>
      <c r="GS3464" s="4"/>
      <c r="GT3464" s="4"/>
      <c r="GU3464" s="4"/>
      <c r="GV3464" s="4"/>
      <c r="GW3464" s="4"/>
      <c r="GX3464" s="4"/>
      <c r="GY3464" s="4"/>
      <c r="GZ3464" s="4"/>
      <c r="HA3464" s="4"/>
      <c r="HB3464" s="4"/>
      <c r="HC3464" s="4"/>
      <c r="HD3464" s="4"/>
      <c r="HE3464" s="4"/>
      <c r="HF3464" s="4"/>
      <c r="HG3464" s="4"/>
      <c r="HH3464" s="4"/>
      <c r="HI3464" s="4"/>
      <c r="HJ3464" s="4"/>
      <c r="HK3464" s="4"/>
      <c r="HL3464" s="4"/>
      <c r="HM3464" s="4"/>
      <c r="HN3464" s="4"/>
      <c r="HO3464" s="4"/>
      <c r="HP3464" s="4"/>
      <c r="HQ3464" s="4"/>
      <c r="HR3464" s="4"/>
      <c r="HS3464" s="4"/>
      <c r="HT3464" s="4"/>
      <c r="HU3464" s="4"/>
      <c r="HV3464" s="4"/>
      <c r="HW3464" s="4"/>
      <c r="HX3464" s="4"/>
      <c r="HY3464" s="4"/>
      <c r="HZ3464" s="4"/>
      <c r="IA3464" s="4"/>
      <c r="IB3464" s="4"/>
      <c r="IC3464" s="4"/>
      <c r="ID3464" s="4"/>
      <c r="IE3464" s="4"/>
      <c r="IF3464" s="4"/>
      <c r="IG3464" s="4"/>
      <c r="IH3464" s="4"/>
      <c r="II3464" s="4"/>
      <c r="IJ3464" s="4"/>
      <c r="IK3464" s="4"/>
      <c r="IL3464" s="4"/>
      <c r="IM3464" s="4"/>
      <c r="IN3464" s="4"/>
      <c r="IO3464" s="4"/>
      <c r="IP3464" s="4"/>
      <c r="IQ3464" s="4"/>
      <c r="IR3464" s="4"/>
      <c r="IS3464" s="4"/>
      <c r="IT3464" s="4"/>
      <c r="IU3464" s="4"/>
    </row>
    <row r="3465" spans="1:255" ht="16.5" customHeight="1">
      <c r="A3465" s="26"/>
      <c r="B3465" s="11"/>
      <c r="C3465" s="11"/>
      <c r="D3465" s="11"/>
      <c r="E3465" s="11"/>
      <c r="F3465" s="11"/>
      <c r="G3465" s="11"/>
      <c r="H3465" s="11"/>
      <c r="I3465" s="11"/>
      <c r="J3465" s="11"/>
      <c r="K3465" s="11"/>
      <c r="L3465" s="11"/>
      <c r="M3465" s="11"/>
      <c r="N3465" s="11"/>
      <c r="O3465" s="11"/>
      <c r="P3465" s="11"/>
      <c r="Q3465" s="11"/>
      <c r="R3465" s="11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  <c r="AG3465" s="4"/>
      <c r="AH3465" s="4"/>
      <c r="AI3465" s="4"/>
      <c r="AJ3465" s="4"/>
      <c r="AK3465" s="4"/>
      <c r="AL3465" s="4"/>
      <c r="AM3465" s="4"/>
      <c r="AN3465" s="4"/>
      <c r="AO3465" s="4"/>
      <c r="AP3465" s="4"/>
      <c r="AQ3465" s="4"/>
      <c r="AR3465" s="4"/>
      <c r="AS3465" s="4"/>
      <c r="AT3465" s="4"/>
      <c r="AU3465" s="4"/>
      <c r="AV3465" s="4"/>
      <c r="AW3465" s="4"/>
      <c r="AX3465" s="4"/>
      <c r="AY3465" s="4"/>
      <c r="AZ3465" s="4"/>
      <c r="BA3465" s="4"/>
      <c r="BB3465" s="4"/>
      <c r="BC3465" s="4"/>
      <c r="BD3465" s="4"/>
      <c r="BE3465" s="4"/>
      <c r="BF3465" s="4"/>
      <c r="BG3465" s="4"/>
      <c r="BH3465" s="4"/>
      <c r="BI3465" s="4"/>
      <c r="BJ3465" s="4"/>
      <c r="BK3465" s="4"/>
      <c r="BL3465" s="4"/>
      <c r="BM3465" s="4"/>
      <c r="BN3465" s="4"/>
      <c r="BO3465" s="4"/>
      <c r="BP3465" s="4"/>
      <c r="BQ3465" s="4"/>
      <c r="BR3465" s="4"/>
      <c r="BS3465" s="4"/>
      <c r="BT3465" s="4"/>
      <c r="BU3465" s="4"/>
      <c r="BV3465" s="4"/>
      <c r="BW3465" s="4"/>
      <c r="BX3465" s="4"/>
      <c r="BY3465" s="4"/>
      <c r="BZ3465" s="4"/>
      <c r="CA3465" s="4"/>
      <c r="CB3465" s="4"/>
      <c r="CC3465" s="4"/>
      <c r="CD3465" s="4"/>
      <c r="CE3465" s="4"/>
      <c r="CF3465" s="4"/>
      <c r="CG3465" s="4"/>
      <c r="CH3465" s="4"/>
      <c r="CI3465" s="4"/>
      <c r="CJ3465" s="4"/>
      <c r="CK3465" s="4"/>
      <c r="CL3465" s="4"/>
      <c r="CM3465" s="4"/>
      <c r="CN3465" s="4"/>
      <c r="CO3465" s="4"/>
      <c r="CP3465" s="4"/>
      <c r="CQ3465" s="4"/>
      <c r="CR3465" s="4"/>
      <c r="CS3465" s="4"/>
      <c r="CT3465" s="4"/>
      <c r="CU3465" s="4"/>
      <c r="CV3465" s="4"/>
      <c r="CW3465" s="4"/>
      <c r="CX3465" s="4"/>
      <c r="CY3465" s="4"/>
      <c r="CZ3465" s="4"/>
      <c r="DA3465" s="4"/>
      <c r="DB3465" s="4"/>
      <c r="DC3465" s="4"/>
      <c r="DD3465" s="4"/>
      <c r="DE3465" s="4"/>
      <c r="DF3465" s="4"/>
      <c r="DG3465" s="4"/>
      <c r="DH3465" s="4"/>
      <c r="DI3465" s="4"/>
      <c r="DJ3465" s="4"/>
      <c r="DK3465" s="4"/>
      <c r="DL3465" s="4"/>
      <c r="DM3465" s="4"/>
      <c r="DN3465" s="4"/>
      <c r="DO3465" s="4"/>
      <c r="DP3465" s="4"/>
      <c r="DQ3465" s="4"/>
      <c r="DR3465" s="4"/>
      <c r="DS3465" s="4"/>
      <c r="DT3465" s="4"/>
      <c r="DU3465" s="4"/>
      <c r="DV3465" s="4"/>
      <c r="DW3465" s="4"/>
      <c r="DX3465" s="4"/>
      <c r="DY3465" s="4"/>
      <c r="DZ3465" s="4"/>
      <c r="EA3465" s="4"/>
      <c r="EB3465" s="4"/>
      <c r="EC3465" s="4"/>
      <c r="ED3465" s="4"/>
      <c r="EE3465" s="4"/>
      <c r="EF3465" s="4"/>
      <c r="EG3465" s="4"/>
      <c r="EH3465" s="4"/>
      <c r="EI3465" s="4"/>
      <c r="EJ3465" s="4"/>
      <c r="EK3465" s="4"/>
      <c r="EL3465" s="4"/>
      <c r="EM3465" s="4"/>
      <c r="EN3465" s="4"/>
      <c r="EO3465" s="4"/>
      <c r="EP3465" s="4"/>
      <c r="EQ3465" s="4"/>
      <c r="ER3465" s="4"/>
      <c r="ES3465" s="4"/>
      <c r="ET3465" s="4"/>
      <c r="EU3465" s="4"/>
      <c r="EV3465" s="4"/>
      <c r="EW3465" s="4"/>
      <c r="EX3465" s="4"/>
      <c r="EY3465" s="4"/>
      <c r="EZ3465" s="4"/>
      <c r="FA3465" s="4"/>
      <c r="FB3465" s="4"/>
      <c r="FC3465" s="4"/>
      <c r="FD3465" s="4"/>
      <c r="FE3465" s="4"/>
      <c r="FF3465" s="4"/>
      <c r="FG3465" s="4"/>
      <c r="FH3465" s="4"/>
      <c r="FI3465" s="4"/>
      <c r="FJ3465" s="4"/>
      <c r="FK3465" s="4"/>
      <c r="FL3465" s="4"/>
      <c r="FM3465" s="4"/>
      <c r="FN3465" s="4"/>
      <c r="FO3465" s="4"/>
      <c r="FP3465" s="4"/>
      <c r="FQ3465" s="4"/>
      <c r="FR3465" s="4"/>
      <c r="FS3465" s="4"/>
      <c r="FT3465" s="4"/>
      <c r="FU3465" s="4"/>
      <c r="FV3465" s="4"/>
      <c r="FW3465" s="4"/>
      <c r="FX3465" s="4"/>
      <c r="FY3465" s="4"/>
      <c r="FZ3465" s="4"/>
      <c r="GA3465" s="4"/>
      <c r="GB3465" s="4"/>
      <c r="GC3465" s="4"/>
      <c r="GD3465" s="4"/>
      <c r="GE3465" s="4"/>
      <c r="GF3465" s="4"/>
      <c r="GG3465" s="4"/>
      <c r="GH3465" s="4"/>
      <c r="GI3465" s="4"/>
      <c r="GJ3465" s="4"/>
      <c r="GK3465" s="4"/>
      <c r="GL3465" s="4"/>
      <c r="GM3465" s="4"/>
      <c r="GN3465" s="4"/>
      <c r="GO3465" s="4"/>
      <c r="GP3465" s="4"/>
      <c r="GQ3465" s="4"/>
      <c r="GR3465" s="4"/>
      <c r="GS3465" s="4"/>
      <c r="GT3465" s="4"/>
      <c r="GU3465" s="4"/>
      <c r="GV3465" s="4"/>
      <c r="GW3465" s="4"/>
      <c r="GX3465" s="4"/>
      <c r="GY3465" s="4"/>
      <c r="GZ3465" s="4"/>
      <c r="HA3465" s="4"/>
      <c r="HB3465" s="4"/>
      <c r="HC3465" s="4"/>
      <c r="HD3465" s="4"/>
      <c r="HE3465" s="4"/>
      <c r="HF3465" s="4"/>
      <c r="HG3465" s="4"/>
      <c r="HH3465" s="4"/>
      <c r="HI3465" s="4"/>
      <c r="HJ3465" s="4"/>
      <c r="HK3465" s="4"/>
      <c r="HL3465" s="4"/>
      <c r="HM3465" s="4"/>
      <c r="HN3465" s="4"/>
      <c r="HO3465" s="4"/>
      <c r="HP3465" s="4"/>
      <c r="HQ3465" s="4"/>
      <c r="HR3465" s="4"/>
      <c r="HS3465" s="4"/>
      <c r="HT3465" s="4"/>
      <c r="HU3465" s="4"/>
      <c r="HV3465" s="4"/>
      <c r="HW3465" s="4"/>
      <c r="HX3465" s="4"/>
      <c r="HY3465" s="4"/>
      <c r="HZ3465" s="4"/>
      <c r="IA3465" s="4"/>
      <c r="IB3465" s="4"/>
      <c r="IC3465" s="4"/>
      <c r="ID3465" s="4"/>
      <c r="IE3465" s="4"/>
      <c r="IF3465" s="4"/>
      <c r="IG3465" s="4"/>
      <c r="IH3465" s="4"/>
      <c r="II3465" s="4"/>
      <c r="IJ3465" s="4"/>
      <c r="IK3465" s="4"/>
      <c r="IL3465" s="4"/>
      <c r="IM3465" s="4"/>
      <c r="IN3465" s="4"/>
      <c r="IO3465" s="4"/>
      <c r="IP3465" s="4"/>
      <c r="IQ3465" s="4"/>
      <c r="IR3465" s="4"/>
      <c r="IS3465" s="4"/>
      <c r="IT3465" s="4"/>
      <c r="IU3465" s="4"/>
    </row>
    <row r="3466" spans="1:255" ht="16.5" customHeight="1">
      <c r="A3466" s="26"/>
      <c r="B3466" s="11"/>
      <c r="C3466" s="11"/>
      <c r="D3466" s="11"/>
      <c r="E3466" s="11"/>
      <c r="F3466" s="11"/>
      <c r="G3466" s="11"/>
      <c r="H3466" s="11"/>
      <c r="I3466" s="11"/>
      <c r="J3466" s="11"/>
      <c r="K3466" s="11"/>
      <c r="L3466" s="11"/>
      <c r="M3466" s="11"/>
      <c r="N3466" s="11"/>
      <c r="O3466" s="11"/>
      <c r="P3466" s="11"/>
      <c r="Q3466" s="11"/>
      <c r="R3466" s="11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  <c r="AG3466" s="4"/>
      <c r="AH3466" s="4"/>
      <c r="AI3466" s="4"/>
      <c r="AJ3466" s="4"/>
      <c r="AK3466" s="4"/>
      <c r="AL3466" s="4"/>
      <c r="AM3466" s="4"/>
      <c r="AN3466" s="4"/>
      <c r="AO3466" s="4"/>
      <c r="AP3466" s="4"/>
      <c r="AQ3466" s="4"/>
      <c r="AR3466" s="4"/>
      <c r="AS3466" s="4"/>
      <c r="AT3466" s="4"/>
      <c r="AU3466" s="4"/>
      <c r="AV3466" s="4"/>
      <c r="AW3466" s="4"/>
      <c r="AX3466" s="4"/>
      <c r="AY3466" s="4"/>
      <c r="AZ3466" s="4"/>
      <c r="BA3466" s="4"/>
      <c r="BB3466" s="4"/>
      <c r="BC3466" s="4"/>
      <c r="BD3466" s="4"/>
      <c r="BE3466" s="4"/>
      <c r="BF3466" s="4"/>
      <c r="BG3466" s="4"/>
      <c r="BH3466" s="4"/>
      <c r="BI3466" s="4"/>
      <c r="BJ3466" s="4"/>
      <c r="BK3466" s="4"/>
      <c r="BL3466" s="4"/>
      <c r="BM3466" s="4"/>
      <c r="BN3466" s="4"/>
      <c r="BO3466" s="4"/>
      <c r="BP3466" s="4"/>
      <c r="BQ3466" s="4"/>
      <c r="BR3466" s="4"/>
      <c r="BS3466" s="4"/>
      <c r="BT3466" s="4"/>
      <c r="BU3466" s="4"/>
      <c r="BV3466" s="4"/>
      <c r="BW3466" s="4"/>
      <c r="BX3466" s="4"/>
      <c r="BY3466" s="4"/>
      <c r="BZ3466" s="4"/>
      <c r="CA3466" s="4"/>
      <c r="CB3466" s="4"/>
      <c r="CC3466" s="4"/>
      <c r="CD3466" s="4"/>
      <c r="CE3466" s="4"/>
      <c r="CF3466" s="4"/>
      <c r="CG3466" s="4"/>
      <c r="CH3466" s="4"/>
      <c r="CI3466" s="4"/>
      <c r="CJ3466" s="4"/>
      <c r="CK3466" s="4"/>
      <c r="CL3466" s="4"/>
      <c r="CM3466" s="4"/>
      <c r="CN3466" s="4"/>
      <c r="CO3466" s="4"/>
      <c r="CP3466" s="4"/>
      <c r="CQ3466" s="4"/>
      <c r="CR3466" s="4"/>
      <c r="CS3466" s="4"/>
      <c r="CT3466" s="4"/>
      <c r="CU3466" s="4"/>
      <c r="CV3466" s="4"/>
      <c r="CW3466" s="4"/>
      <c r="CX3466" s="4"/>
      <c r="CY3466" s="4"/>
      <c r="CZ3466" s="4"/>
      <c r="DA3466" s="4"/>
      <c r="DB3466" s="4"/>
      <c r="DC3466" s="4"/>
      <c r="DD3466" s="4"/>
      <c r="DE3466" s="4"/>
      <c r="DF3466" s="4"/>
      <c r="DG3466" s="4"/>
      <c r="DH3466" s="4"/>
      <c r="DI3466" s="4"/>
      <c r="DJ3466" s="4"/>
      <c r="DK3466" s="4"/>
      <c r="DL3466" s="4"/>
      <c r="DM3466" s="4"/>
      <c r="DN3466" s="4"/>
      <c r="DO3466" s="4"/>
      <c r="DP3466" s="4"/>
      <c r="DQ3466" s="4"/>
      <c r="DR3466" s="4"/>
      <c r="DS3466" s="4"/>
      <c r="DT3466" s="4"/>
      <c r="DU3466" s="4"/>
      <c r="DV3466" s="4"/>
      <c r="DW3466" s="4"/>
      <c r="DX3466" s="4"/>
      <c r="DY3466" s="4"/>
      <c r="DZ3466" s="4"/>
      <c r="EA3466" s="4"/>
      <c r="EB3466" s="4"/>
      <c r="EC3466" s="4"/>
      <c r="ED3466" s="4"/>
      <c r="EE3466" s="4"/>
      <c r="EF3466" s="4"/>
      <c r="EG3466" s="4"/>
      <c r="EH3466" s="4"/>
      <c r="EI3466" s="4"/>
      <c r="EJ3466" s="4"/>
      <c r="EK3466" s="4"/>
      <c r="EL3466" s="4"/>
      <c r="EM3466" s="4"/>
      <c r="EN3466" s="4"/>
      <c r="EO3466" s="4"/>
      <c r="EP3466" s="4"/>
      <c r="EQ3466" s="4"/>
      <c r="ER3466" s="4"/>
      <c r="ES3466" s="4"/>
      <c r="ET3466" s="4"/>
      <c r="EU3466" s="4"/>
      <c r="EV3466" s="4"/>
      <c r="EW3466" s="4"/>
      <c r="EX3466" s="4"/>
      <c r="EY3466" s="4"/>
      <c r="EZ3466" s="4"/>
      <c r="FA3466" s="4"/>
      <c r="FB3466" s="4"/>
      <c r="FC3466" s="4"/>
      <c r="FD3466" s="4"/>
      <c r="FE3466" s="4"/>
      <c r="FF3466" s="4"/>
      <c r="FG3466" s="4"/>
      <c r="FH3466" s="4"/>
      <c r="FI3466" s="4"/>
      <c r="FJ3466" s="4"/>
      <c r="FK3466" s="4"/>
      <c r="FL3466" s="4"/>
      <c r="FM3466" s="4"/>
      <c r="FN3466" s="4"/>
      <c r="FO3466" s="4"/>
      <c r="FP3466" s="4"/>
      <c r="FQ3466" s="4"/>
      <c r="FR3466" s="4"/>
      <c r="FS3466" s="4"/>
      <c r="FT3466" s="4"/>
      <c r="FU3466" s="4"/>
      <c r="FV3466" s="4"/>
      <c r="FW3466" s="4"/>
      <c r="FX3466" s="4"/>
      <c r="FY3466" s="4"/>
      <c r="FZ3466" s="4"/>
      <c r="GA3466" s="4"/>
      <c r="GB3466" s="4"/>
      <c r="GC3466" s="4"/>
      <c r="GD3466" s="4"/>
      <c r="GE3466" s="4"/>
      <c r="GF3466" s="4"/>
      <c r="GG3466" s="4"/>
      <c r="GH3466" s="4"/>
      <c r="GI3466" s="4"/>
      <c r="GJ3466" s="4"/>
      <c r="GK3466" s="4"/>
      <c r="GL3466" s="4"/>
      <c r="GM3466" s="4"/>
      <c r="GN3466" s="4"/>
      <c r="GO3466" s="4"/>
      <c r="GP3466" s="4"/>
      <c r="GQ3466" s="4"/>
      <c r="GR3466" s="4"/>
      <c r="GS3466" s="4"/>
      <c r="GT3466" s="4"/>
      <c r="GU3466" s="4"/>
      <c r="GV3466" s="4"/>
      <c r="GW3466" s="4"/>
      <c r="GX3466" s="4"/>
      <c r="GY3466" s="4"/>
      <c r="GZ3466" s="4"/>
      <c r="HA3466" s="4"/>
      <c r="HB3466" s="4"/>
      <c r="HC3466" s="4"/>
      <c r="HD3466" s="4"/>
      <c r="HE3466" s="4"/>
      <c r="HF3466" s="4"/>
      <c r="HG3466" s="4"/>
      <c r="HH3466" s="4"/>
      <c r="HI3466" s="4"/>
      <c r="HJ3466" s="4"/>
      <c r="HK3466" s="4"/>
      <c r="HL3466" s="4"/>
      <c r="HM3466" s="4"/>
      <c r="HN3466" s="4"/>
      <c r="HO3466" s="4"/>
      <c r="HP3466" s="4"/>
      <c r="HQ3466" s="4"/>
      <c r="HR3466" s="4"/>
      <c r="HS3466" s="4"/>
      <c r="HT3466" s="4"/>
      <c r="HU3466" s="4"/>
      <c r="HV3466" s="4"/>
      <c r="HW3466" s="4"/>
      <c r="HX3466" s="4"/>
      <c r="HY3466" s="4"/>
      <c r="HZ3466" s="4"/>
      <c r="IA3466" s="4"/>
      <c r="IB3466" s="4"/>
      <c r="IC3466" s="4"/>
      <c r="ID3466" s="4"/>
      <c r="IE3466" s="4"/>
      <c r="IF3466" s="4"/>
      <c r="IG3466" s="4"/>
      <c r="IH3466" s="4"/>
      <c r="II3466" s="4"/>
      <c r="IJ3466" s="4"/>
      <c r="IK3466" s="4"/>
      <c r="IL3466" s="4"/>
      <c r="IM3466" s="4"/>
      <c r="IN3466" s="4"/>
      <c r="IO3466" s="4"/>
      <c r="IP3466" s="4"/>
      <c r="IQ3466" s="4"/>
      <c r="IR3466" s="4"/>
      <c r="IS3466" s="4"/>
      <c r="IT3466" s="4"/>
      <c r="IU3466" s="4"/>
    </row>
    <row r="3467" spans="1:255" ht="16.5" customHeight="1">
      <c r="A3467" s="26"/>
      <c r="B3467" s="11"/>
      <c r="C3467" s="11"/>
      <c r="D3467" s="11"/>
      <c r="E3467" s="11"/>
      <c r="F3467" s="11"/>
      <c r="G3467" s="11"/>
      <c r="H3467" s="11"/>
      <c r="I3467" s="11"/>
      <c r="J3467" s="11"/>
      <c r="K3467" s="11"/>
      <c r="L3467" s="11"/>
      <c r="M3467" s="11"/>
      <c r="N3467" s="11"/>
      <c r="O3467" s="11"/>
      <c r="P3467" s="11"/>
      <c r="Q3467" s="11"/>
      <c r="R3467" s="11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  <c r="AG3467" s="4"/>
      <c r="AH3467" s="4"/>
      <c r="AI3467" s="4"/>
      <c r="AJ3467" s="4"/>
      <c r="AK3467" s="4"/>
      <c r="AL3467" s="4"/>
      <c r="AM3467" s="4"/>
      <c r="AN3467" s="4"/>
      <c r="AO3467" s="4"/>
      <c r="AP3467" s="4"/>
      <c r="AQ3467" s="4"/>
      <c r="AR3467" s="4"/>
      <c r="AS3467" s="4"/>
      <c r="AT3467" s="4"/>
      <c r="AU3467" s="4"/>
      <c r="AV3467" s="4"/>
      <c r="AW3467" s="4"/>
      <c r="AX3467" s="4"/>
      <c r="AY3467" s="4"/>
      <c r="AZ3467" s="4"/>
      <c r="BA3467" s="4"/>
      <c r="BB3467" s="4"/>
      <c r="BC3467" s="4"/>
      <c r="BD3467" s="4"/>
      <c r="BE3467" s="4"/>
      <c r="BF3467" s="4"/>
      <c r="BG3467" s="4"/>
      <c r="BH3467" s="4"/>
      <c r="BI3467" s="4"/>
      <c r="BJ3467" s="4"/>
      <c r="BK3467" s="4"/>
      <c r="BL3467" s="4"/>
      <c r="BM3467" s="4"/>
      <c r="BN3467" s="4"/>
      <c r="BO3467" s="4"/>
      <c r="BP3467" s="4"/>
      <c r="BQ3467" s="4"/>
      <c r="BR3467" s="4"/>
      <c r="BS3467" s="4"/>
      <c r="BT3467" s="4"/>
      <c r="BU3467" s="4"/>
      <c r="BV3467" s="4"/>
      <c r="BW3467" s="4"/>
      <c r="BX3467" s="4"/>
      <c r="BY3467" s="4"/>
      <c r="BZ3467" s="4"/>
      <c r="CA3467" s="4"/>
      <c r="CB3467" s="4"/>
      <c r="CC3467" s="4"/>
      <c r="CD3467" s="4"/>
      <c r="CE3467" s="4"/>
      <c r="CF3467" s="4"/>
      <c r="CG3467" s="4"/>
      <c r="CH3467" s="4"/>
      <c r="CI3467" s="4"/>
      <c r="CJ3467" s="4"/>
      <c r="CK3467" s="4"/>
      <c r="CL3467" s="4"/>
      <c r="CM3467" s="4"/>
      <c r="CN3467" s="4"/>
      <c r="CO3467" s="4"/>
      <c r="CP3467" s="4"/>
      <c r="CQ3467" s="4"/>
      <c r="CR3467" s="4"/>
      <c r="CS3467" s="4"/>
      <c r="CT3467" s="4"/>
      <c r="CU3467" s="4"/>
      <c r="CV3467" s="4"/>
      <c r="CW3467" s="4"/>
      <c r="CX3467" s="4"/>
      <c r="CY3467" s="4"/>
      <c r="CZ3467" s="4"/>
      <c r="DA3467" s="4"/>
      <c r="DB3467" s="4"/>
      <c r="DC3467" s="4"/>
      <c r="DD3467" s="4"/>
      <c r="DE3467" s="4"/>
      <c r="DF3467" s="4"/>
      <c r="DG3467" s="4"/>
      <c r="DH3467" s="4"/>
      <c r="DI3467" s="4"/>
      <c r="DJ3467" s="4"/>
      <c r="DK3467" s="4"/>
      <c r="DL3467" s="4"/>
      <c r="DM3467" s="4"/>
      <c r="DN3467" s="4"/>
      <c r="DO3467" s="4"/>
      <c r="DP3467" s="4"/>
      <c r="DQ3467" s="4"/>
      <c r="DR3467" s="4"/>
      <c r="DS3467" s="4"/>
      <c r="DT3467" s="4"/>
      <c r="DU3467" s="4"/>
      <c r="DV3467" s="4"/>
      <c r="DW3467" s="4"/>
      <c r="DX3467" s="4"/>
      <c r="DY3467" s="4"/>
      <c r="DZ3467" s="4"/>
      <c r="EA3467" s="4"/>
      <c r="EB3467" s="4"/>
      <c r="EC3467" s="4"/>
      <c r="ED3467" s="4"/>
      <c r="EE3467" s="4"/>
      <c r="EF3467" s="4"/>
      <c r="EG3467" s="4"/>
      <c r="EH3467" s="4"/>
      <c r="EI3467" s="4"/>
      <c r="EJ3467" s="4"/>
      <c r="EK3467" s="4"/>
      <c r="EL3467" s="4"/>
      <c r="EM3467" s="4"/>
      <c r="EN3467" s="4"/>
      <c r="EO3467" s="4"/>
      <c r="EP3467" s="4"/>
      <c r="EQ3467" s="4"/>
      <c r="ER3467" s="4"/>
      <c r="ES3467" s="4"/>
      <c r="ET3467" s="4"/>
      <c r="EU3467" s="4"/>
      <c r="EV3467" s="4"/>
      <c r="EW3467" s="4"/>
      <c r="EX3467" s="4"/>
      <c r="EY3467" s="4"/>
      <c r="EZ3467" s="4"/>
      <c r="FA3467" s="4"/>
      <c r="FB3467" s="4"/>
      <c r="FC3467" s="4"/>
      <c r="FD3467" s="4"/>
      <c r="FE3467" s="4"/>
      <c r="FF3467" s="4"/>
      <c r="FG3467" s="4"/>
      <c r="FH3467" s="4"/>
      <c r="FI3467" s="4"/>
      <c r="FJ3467" s="4"/>
      <c r="FK3467" s="4"/>
      <c r="FL3467" s="4"/>
      <c r="FM3467" s="4"/>
      <c r="FN3467" s="4"/>
      <c r="FO3467" s="4"/>
      <c r="FP3467" s="4"/>
      <c r="FQ3467" s="4"/>
      <c r="FR3467" s="4"/>
      <c r="FS3467" s="4"/>
      <c r="FT3467" s="4"/>
      <c r="FU3467" s="4"/>
      <c r="FV3467" s="4"/>
      <c r="FW3467" s="4"/>
      <c r="FX3467" s="4"/>
      <c r="FY3467" s="4"/>
      <c r="FZ3467" s="4"/>
      <c r="GA3467" s="4"/>
      <c r="GB3467" s="4"/>
      <c r="GC3467" s="4"/>
      <c r="GD3467" s="4"/>
      <c r="GE3467" s="4"/>
      <c r="GF3467" s="4"/>
      <c r="GG3467" s="4"/>
      <c r="GH3467" s="4"/>
      <c r="GI3467" s="4"/>
      <c r="GJ3467" s="4"/>
      <c r="GK3467" s="4"/>
      <c r="GL3467" s="4"/>
      <c r="GM3467" s="4"/>
      <c r="GN3467" s="4"/>
      <c r="GO3467" s="4"/>
      <c r="GP3467" s="4"/>
      <c r="GQ3467" s="4"/>
      <c r="GR3467" s="4"/>
      <c r="GS3467" s="4"/>
      <c r="GT3467" s="4"/>
      <c r="GU3467" s="4"/>
      <c r="GV3467" s="4"/>
      <c r="GW3467" s="4"/>
      <c r="GX3467" s="4"/>
      <c r="GY3467" s="4"/>
      <c r="GZ3467" s="4"/>
      <c r="HA3467" s="4"/>
      <c r="HB3467" s="4"/>
      <c r="HC3467" s="4"/>
      <c r="HD3467" s="4"/>
      <c r="HE3467" s="4"/>
      <c r="HF3467" s="4"/>
      <c r="HG3467" s="4"/>
      <c r="HH3467" s="4"/>
      <c r="HI3467" s="4"/>
      <c r="HJ3467" s="4"/>
      <c r="HK3467" s="4"/>
      <c r="HL3467" s="4"/>
      <c r="HM3467" s="4"/>
      <c r="HN3467" s="4"/>
      <c r="HO3467" s="4"/>
      <c r="HP3467" s="4"/>
      <c r="HQ3467" s="4"/>
      <c r="HR3467" s="4"/>
      <c r="HS3467" s="4"/>
      <c r="HT3467" s="4"/>
      <c r="HU3467" s="4"/>
      <c r="HV3467" s="4"/>
      <c r="HW3467" s="4"/>
      <c r="HX3467" s="4"/>
      <c r="HY3467" s="4"/>
      <c r="HZ3467" s="4"/>
      <c r="IA3467" s="4"/>
      <c r="IB3467" s="4"/>
      <c r="IC3467" s="4"/>
      <c r="ID3467" s="4"/>
      <c r="IE3467" s="4"/>
      <c r="IF3467" s="4"/>
      <c r="IG3467" s="4"/>
      <c r="IH3467" s="4"/>
      <c r="II3467" s="4"/>
      <c r="IJ3467" s="4"/>
      <c r="IK3467" s="4"/>
      <c r="IL3467" s="4"/>
      <c r="IM3467" s="4"/>
      <c r="IN3467" s="4"/>
      <c r="IO3467" s="4"/>
      <c r="IP3467" s="4"/>
      <c r="IQ3467" s="4"/>
      <c r="IR3467" s="4"/>
      <c r="IS3467" s="4"/>
      <c r="IT3467" s="4"/>
      <c r="IU3467" s="4"/>
    </row>
    <row r="3468" spans="1:255" ht="16.5" customHeight="1">
      <c r="A3468" s="26"/>
      <c r="B3468" s="11"/>
      <c r="C3468" s="11"/>
      <c r="D3468" s="11"/>
      <c r="E3468" s="11"/>
      <c r="F3468" s="11"/>
      <c r="G3468" s="11"/>
      <c r="H3468" s="11"/>
      <c r="I3468" s="11"/>
      <c r="J3468" s="11"/>
      <c r="K3468" s="11"/>
      <c r="L3468" s="11"/>
      <c r="M3468" s="11"/>
      <c r="N3468" s="11"/>
      <c r="O3468" s="11"/>
      <c r="P3468" s="11"/>
      <c r="Q3468" s="11"/>
      <c r="R3468" s="11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  <c r="AG3468" s="4"/>
      <c r="AH3468" s="4"/>
      <c r="AI3468" s="4"/>
      <c r="AJ3468" s="4"/>
      <c r="AK3468" s="4"/>
      <c r="AL3468" s="4"/>
      <c r="AM3468" s="4"/>
      <c r="AN3468" s="4"/>
      <c r="AO3468" s="4"/>
      <c r="AP3468" s="4"/>
      <c r="AQ3468" s="4"/>
      <c r="AR3468" s="4"/>
      <c r="AS3468" s="4"/>
      <c r="AT3468" s="4"/>
      <c r="AU3468" s="4"/>
      <c r="AV3468" s="4"/>
      <c r="AW3468" s="4"/>
      <c r="AX3468" s="4"/>
      <c r="AY3468" s="4"/>
      <c r="AZ3468" s="4"/>
      <c r="BA3468" s="4"/>
      <c r="BB3468" s="4"/>
      <c r="BC3468" s="4"/>
      <c r="BD3468" s="4"/>
      <c r="BE3468" s="4"/>
      <c r="BF3468" s="4"/>
      <c r="BG3468" s="4"/>
      <c r="BH3468" s="4"/>
      <c r="BI3468" s="4"/>
      <c r="BJ3468" s="4"/>
      <c r="BK3468" s="4"/>
      <c r="BL3468" s="4"/>
      <c r="BM3468" s="4"/>
      <c r="BN3468" s="4"/>
      <c r="BO3468" s="4"/>
      <c r="BP3468" s="4"/>
      <c r="BQ3468" s="4"/>
      <c r="BR3468" s="4"/>
      <c r="BS3468" s="4"/>
      <c r="BT3468" s="4"/>
      <c r="BU3468" s="4"/>
      <c r="BV3468" s="4"/>
      <c r="BW3468" s="4"/>
      <c r="BX3468" s="4"/>
      <c r="BY3468" s="4"/>
      <c r="BZ3468" s="4"/>
      <c r="CA3468" s="4"/>
      <c r="CB3468" s="4"/>
      <c r="CC3468" s="4"/>
      <c r="CD3468" s="4"/>
      <c r="CE3468" s="4"/>
      <c r="CF3468" s="4"/>
      <c r="CG3468" s="4"/>
      <c r="CH3468" s="4"/>
      <c r="CI3468" s="4"/>
      <c r="CJ3468" s="4"/>
      <c r="CK3468" s="4"/>
      <c r="CL3468" s="4"/>
      <c r="CM3468" s="4"/>
      <c r="CN3468" s="4"/>
      <c r="CO3468" s="4"/>
      <c r="CP3468" s="4"/>
      <c r="CQ3468" s="4"/>
      <c r="CR3468" s="4"/>
      <c r="CS3468" s="4"/>
      <c r="CT3468" s="4"/>
      <c r="CU3468" s="4"/>
      <c r="CV3468" s="4"/>
      <c r="CW3468" s="4"/>
      <c r="CX3468" s="4"/>
      <c r="CY3468" s="4"/>
      <c r="CZ3468" s="4"/>
      <c r="DA3468" s="4"/>
      <c r="DB3468" s="4"/>
      <c r="DC3468" s="4"/>
      <c r="DD3468" s="4"/>
      <c r="DE3468" s="4"/>
      <c r="DF3468" s="4"/>
      <c r="DG3468" s="4"/>
      <c r="DH3468" s="4"/>
      <c r="DI3468" s="4"/>
      <c r="DJ3468" s="4"/>
      <c r="DK3468" s="4"/>
      <c r="DL3468" s="4"/>
      <c r="DM3468" s="4"/>
      <c r="DN3468" s="4"/>
      <c r="DO3468" s="4"/>
      <c r="DP3468" s="4"/>
      <c r="DQ3468" s="4"/>
      <c r="DR3468" s="4"/>
      <c r="DS3468" s="4"/>
      <c r="DT3468" s="4"/>
      <c r="DU3468" s="4"/>
      <c r="DV3468" s="4"/>
      <c r="DW3468" s="4"/>
      <c r="DX3468" s="4"/>
      <c r="DY3468" s="4"/>
      <c r="DZ3468" s="4"/>
      <c r="EA3468" s="4"/>
      <c r="EB3468" s="4"/>
      <c r="EC3468" s="4"/>
      <c r="ED3468" s="4"/>
      <c r="EE3468" s="4"/>
      <c r="EF3468" s="4"/>
      <c r="EG3468" s="4"/>
      <c r="EH3468" s="4"/>
      <c r="EI3468" s="4"/>
      <c r="EJ3468" s="4"/>
      <c r="EK3468" s="4"/>
      <c r="EL3468" s="4"/>
      <c r="EM3468" s="4"/>
      <c r="EN3468" s="4"/>
      <c r="EO3468" s="4"/>
      <c r="EP3468" s="4"/>
      <c r="EQ3468" s="4"/>
      <c r="ER3468" s="4"/>
      <c r="ES3468" s="4"/>
      <c r="ET3468" s="4"/>
      <c r="EU3468" s="4"/>
      <c r="EV3468" s="4"/>
      <c r="EW3468" s="4"/>
      <c r="EX3468" s="4"/>
      <c r="EY3468" s="4"/>
      <c r="EZ3468" s="4"/>
      <c r="FA3468" s="4"/>
      <c r="FB3468" s="4"/>
      <c r="FC3468" s="4"/>
      <c r="FD3468" s="4"/>
      <c r="FE3468" s="4"/>
      <c r="FF3468" s="4"/>
      <c r="FG3468" s="4"/>
      <c r="FH3468" s="4"/>
      <c r="FI3468" s="4"/>
      <c r="FJ3468" s="4"/>
      <c r="FK3468" s="4"/>
      <c r="FL3468" s="4"/>
      <c r="FM3468" s="4"/>
      <c r="FN3468" s="4"/>
      <c r="FO3468" s="4"/>
      <c r="FP3468" s="4"/>
      <c r="FQ3468" s="4"/>
      <c r="FR3468" s="4"/>
      <c r="FS3468" s="4"/>
      <c r="FT3468" s="4"/>
      <c r="FU3468" s="4"/>
      <c r="FV3468" s="4"/>
      <c r="FW3468" s="4"/>
      <c r="FX3468" s="4"/>
      <c r="FY3468" s="4"/>
      <c r="FZ3468" s="4"/>
      <c r="GA3468" s="4"/>
      <c r="GB3468" s="4"/>
      <c r="GC3468" s="4"/>
      <c r="GD3468" s="4"/>
      <c r="GE3468" s="4"/>
      <c r="GF3468" s="4"/>
      <c r="GG3468" s="4"/>
      <c r="GH3468" s="4"/>
      <c r="GI3468" s="4"/>
      <c r="GJ3468" s="4"/>
      <c r="GK3468" s="4"/>
      <c r="GL3468" s="4"/>
      <c r="GM3468" s="4"/>
      <c r="GN3468" s="4"/>
      <c r="GO3468" s="4"/>
      <c r="GP3468" s="4"/>
      <c r="GQ3468" s="4"/>
      <c r="GR3468" s="4"/>
      <c r="GS3468" s="4"/>
      <c r="GT3468" s="4"/>
      <c r="GU3468" s="4"/>
      <c r="GV3468" s="4"/>
      <c r="GW3468" s="4"/>
      <c r="GX3468" s="4"/>
      <c r="GY3468" s="4"/>
      <c r="GZ3468" s="4"/>
      <c r="HA3468" s="4"/>
      <c r="HB3468" s="4"/>
      <c r="HC3468" s="4"/>
      <c r="HD3468" s="4"/>
      <c r="HE3468" s="4"/>
      <c r="HF3468" s="4"/>
      <c r="HG3468" s="4"/>
      <c r="HH3468" s="4"/>
      <c r="HI3468" s="4"/>
      <c r="HJ3468" s="4"/>
      <c r="HK3468" s="4"/>
      <c r="HL3468" s="4"/>
      <c r="HM3468" s="4"/>
      <c r="HN3468" s="4"/>
      <c r="HO3468" s="4"/>
      <c r="HP3468" s="4"/>
      <c r="HQ3468" s="4"/>
      <c r="HR3468" s="4"/>
      <c r="HS3468" s="4"/>
      <c r="HT3468" s="4"/>
      <c r="HU3468" s="4"/>
      <c r="HV3468" s="4"/>
      <c r="HW3468" s="4"/>
      <c r="HX3468" s="4"/>
      <c r="HY3468" s="4"/>
      <c r="HZ3468" s="4"/>
      <c r="IA3468" s="4"/>
      <c r="IB3468" s="4"/>
      <c r="IC3468" s="4"/>
      <c r="ID3468" s="4"/>
      <c r="IE3468" s="4"/>
      <c r="IF3468" s="4"/>
      <c r="IG3468" s="4"/>
      <c r="IH3468" s="4"/>
      <c r="II3468" s="4"/>
      <c r="IJ3468" s="4"/>
      <c r="IK3468" s="4"/>
      <c r="IL3468" s="4"/>
      <c r="IM3468" s="4"/>
      <c r="IN3468" s="4"/>
      <c r="IO3468" s="4"/>
      <c r="IP3468" s="4"/>
      <c r="IQ3468" s="4"/>
      <c r="IR3468" s="4"/>
      <c r="IS3468" s="4"/>
      <c r="IT3468" s="4"/>
      <c r="IU3468" s="4"/>
    </row>
    <row r="3469" spans="1:255" ht="16.5" customHeight="1">
      <c r="A3469" s="26"/>
      <c r="B3469" s="11"/>
      <c r="C3469" s="11"/>
      <c r="D3469" s="11"/>
      <c r="E3469" s="11"/>
      <c r="F3469" s="11"/>
      <c r="G3469" s="11"/>
      <c r="H3469" s="11"/>
      <c r="I3469" s="11"/>
      <c r="J3469" s="11"/>
      <c r="K3469" s="11"/>
      <c r="L3469" s="11"/>
      <c r="M3469" s="11"/>
      <c r="N3469" s="11"/>
      <c r="O3469" s="11"/>
      <c r="P3469" s="11"/>
      <c r="Q3469" s="11"/>
      <c r="R3469" s="11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  <c r="AG3469" s="4"/>
      <c r="AH3469" s="4"/>
      <c r="AI3469" s="4"/>
      <c r="AJ3469" s="4"/>
      <c r="AK3469" s="4"/>
      <c r="AL3469" s="4"/>
      <c r="AM3469" s="4"/>
      <c r="AN3469" s="4"/>
      <c r="AO3469" s="4"/>
      <c r="AP3469" s="4"/>
      <c r="AQ3469" s="4"/>
      <c r="AR3469" s="4"/>
      <c r="AS3469" s="4"/>
      <c r="AT3469" s="4"/>
      <c r="AU3469" s="4"/>
      <c r="AV3469" s="4"/>
      <c r="AW3469" s="4"/>
      <c r="AX3469" s="4"/>
      <c r="AY3469" s="4"/>
      <c r="AZ3469" s="4"/>
      <c r="BA3469" s="4"/>
      <c r="BB3469" s="4"/>
      <c r="BC3469" s="4"/>
      <c r="BD3469" s="4"/>
      <c r="BE3469" s="4"/>
      <c r="BF3469" s="4"/>
      <c r="BG3469" s="4"/>
      <c r="BH3469" s="4"/>
      <c r="BI3469" s="4"/>
      <c r="BJ3469" s="4"/>
      <c r="BK3469" s="4"/>
      <c r="BL3469" s="4"/>
      <c r="BM3469" s="4"/>
      <c r="BN3469" s="4"/>
      <c r="BO3469" s="4"/>
      <c r="BP3469" s="4"/>
      <c r="BQ3469" s="4"/>
      <c r="BR3469" s="4"/>
      <c r="BS3469" s="4"/>
      <c r="BT3469" s="4"/>
      <c r="BU3469" s="4"/>
      <c r="BV3469" s="4"/>
      <c r="BW3469" s="4"/>
      <c r="BX3469" s="4"/>
      <c r="BY3469" s="4"/>
      <c r="BZ3469" s="4"/>
      <c r="CA3469" s="4"/>
      <c r="CB3469" s="4"/>
      <c r="CC3469" s="4"/>
      <c r="CD3469" s="4"/>
      <c r="CE3469" s="4"/>
      <c r="CF3469" s="4"/>
      <c r="CG3469" s="4"/>
      <c r="CH3469" s="4"/>
      <c r="CI3469" s="4"/>
      <c r="CJ3469" s="4"/>
      <c r="CK3469" s="4"/>
      <c r="CL3469" s="4"/>
      <c r="CM3469" s="4"/>
      <c r="CN3469" s="4"/>
      <c r="CO3469" s="4"/>
      <c r="CP3469" s="4"/>
      <c r="CQ3469" s="4"/>
      <c r="CR3469" s="4"/>
      <c r="CS3469" s="4"/>
      <c r="CT3469" s="4"/>
      <c r="CU3469" s="4"/>
      <c r="CV3469" s="4"/>
      <c r="CW3469" s="4"/>
      <c r="CX3469" s="4"/>
      <c r="CY3469" s="4"/>
      <c r="CZ3469" s="4"/>
      <c r="DA3469" s="4"/>
      <c r="DB3469" s="4"/>
      <c r="DC3469" s="4"/>
      <c r="DD3469" s="4"/>
      <c r="DE3469" s="4"/>
      <c r="DF3469" s="4"/>
      <c r="DG3469" s="4"/>
      <c r="DH3469" s="4"/>
      <c r="DI3469" s="4"/>
      <c r="DJ3469" s="4"/>
      <c r="DK3469" s="4"/>
      <c r="DL3469" s="4"/>
      <c r="DM3469" s="4"/>
      <c r="DN3469" s="4"/>
      <c r="DO3469" s="4"/>
      <c r="DP3469" s="4"/>
      <c r="DQ3469" s="4"/>
      <c r="DR3469" s="4"/>
      <c r="DS3469" s="4"/>
      <c r="DT3469" s="4"/>
      <c r="DU3469" s="4"/>
      <c r="DV3469" s="4"/>
      <c r="DW3469" s="4"/>
      <c r="DX3469" s="4"/>
      <c r="DY3469" s="4"/>
      <c r="DZ3469" s="4"/>
      <c r="EA3469" s="4"/>
      <c r="EB3469" s="4"/>
      <c r="EC3469" s="4"/>
      <c r="ED3469" s="4"/>
      <c r="EE3469" s="4"/>
      <c r="EF3469" s="4"/>
      <c r="EG3469" s="4"/>
      <c r="EH3469" s="4"/>
      <c r="EI3469" s="4"/>
      <c r="EJ3469" s="4"/>
      <c r="EK3469" s="4"/>
      <c r="EL3469" s="4"/>
      <c r="EM3469" s="4"/>
      <c r="EN3469" s="4"/>
      <c r="EO3469" s="4"/>
      <c r="EP3469" s="4"/>
      <c r="EQ3469" s="4"/>
      <c r="ER3469" s="4"/>
      <c r="ES3469" s="4"/>
      <c r="ET3469" s="4"/>
      <c r="EU3469" s="4"/>
      <c r="EV3469" s="4"/>
      <c r="EW3469" s="4"/>
      <c r="EX3469" s="4"/>
      <c r="EY3469" s="4"/>
      <c r="EZ3469" s="4"/>
      <c r="FA3469" s="4"/>
      <c r="FB3469" s="4"/>
      <c r="FC3469" s="4"/>
      <c r="FD3469" s="4"/>
      <c r="FE3469" s="4"/>
      <c r="FF3469" s="4"/>
      <c r="FG3469" s="4"/>
      <c r="FH3469" s="4"/>
      <c r="FI3469" s="4"/>
      <c r="FJ3469" s="4"/>
      <c r="FK3469" s="4"/>
      <c r="FL3469" s="4"/>
      <c r="FM3469" s="4"/>
      <c r="FN3469" s="4"/>
      <c r="FO3469" s="4"/>
      <c r="FP3469" s="4"/>
      <c r="FQ3469" s="4"/>
      <c r="FR3469" s="4"/>
      <c r="FS3469" s="4"/>
      <c r="FT3469" s="4"/>
      <c r="FU3469" s="4"/>
      <c r="FV3469" s="4"/>
      <c r="FW3469" s="4"/>
      <c r="FX3469" s="4"/>
      <c r="FY3469" s="4"/>
      <c r="FZ3469" s="4"/>
      <c r="GA3469" s="4"/>
      <c r="GB3469" s="4"/>
      <c r="GC3469" s="4"/>
      <c r="GD3469" s="4"/>
      <c r="GE3469" s="4"/>
      <c r="GF3469" s="4"/>
      <c r="GG3469" s="4"/>
      <c r="GH3469" s="4"/>
      <c r="GI3469" s="4"/>
      <c r="GJ3469" s="4"/>
      <c r="GK3469" s="4"/>
      <c r="GL3469" s="4"/>
      <c r="GM3469" s="4"/>
      <c r="GN3469" s="4"/>
      <c r="GO3469" s="4"/>
      <c r="GP3469" s="4"/>
      <c r="GQ3469" s="4"/>
      <c r="GR3469" s="4"/>
      <c r="GS3469" s="4"/>
      <c r="GT3469" s="4"/>
      <c r="GU3469" s="4"/>
      <c r="GV3469" s="4"/>
      <c r="GW3469" s="4"/>
      <c r="GX3469" s="4"/>
      <c r="GY3469" s="4"/>
      <c r="GZ3469" s="4"/>
      <c r="HA3469" s="4"/>
      <c r="HB3469" s="4"/>
      <c r="HC3469" s="4"/>
      <c r="HD3469" s="4"/>
      <c r="HE3469" s="4"/>
      <c r="HF3469" s="4"/>
      <c r="HG3469" s="4"/>
      <c r="HH3469" s="4"/>
      <c r="HI3469" s="4"/>
      <c r="HJ3469" s="4"/>
      <c r="HK3469" s="4"/>
      <c r="HL3469" s="4"/>
      <c r="HM3469" s="4"/>
      <c r="HN3469" s="4"/>
      <c r="HO3469" s="4"/>
      <c r="HP3469" s="4"/>
      <c r="HQ3469" s="4"/>
      <c r="HR3469" s="4"/>
      <c r="HS3469" s="4"/>
      <c r="HT3469" s="4"/>
      <c r="HU3469" s="4"/>
      <c r="HV3469" s="4"/>
      <c r="HW3469" s="4"/>
      <c r="HX3469" s="4"/>
      <c r="HY3469" s="4"/>
      <c r="HZ3469" s="4"/>
      <c r="IA3469" s="4"/>
      <c r="IB3469" s="4"/>
      <c r="IC3469" s="4"/>
      <c r="ID3469" s="4"/>
      <c r="IE3469" s="4"/>
      <c r="IF3469" s="4"/>
      <c r="IG3469" s="4"/>
      <c r="IH3469" s="4"/>
      <c r="II3469" s="4"/>
      <c r="IJ3469" s="4"/>
      <c r="IK3469" s="4"/>
      <c r="IL3469" s="4"/>
      <c r="IM3469" s="4"/>
      <c r="IN3469" s="4"/>
      <c r="IO3469" s="4"/>
      <c r="IP3469" s="4"/>
      <c r="IQ3469" s="4"/>
      <c r="IR3469" s="4"/>
      <c r="IS3469" s="4"/>
      <c r="IT3469" s="4"/>
      <c r="IU3469" s="4"/>
    </row>
    <row r="3470" spans="1:255" ht="16.5" customHeight="1">
      <c r="A3470" s="26"/>
      <c r="B3470" s="11"/>
      <c r="C3470" s="11"/>
      <c r="D3470" s="11"/>
      <c r="E3470" s="11"/>
      <c r="F3470" s="11"/>
      <c r="G3470" s="11"/>
      <c r="H3470" s="11"/>
      <c r="I3470" s="11"/>
      <c r="J3470" s="11"/>
      <c r="K3470" s="11"/>
      <c r="L3470" s="11"/>
      <c r="M3470" s="11"/>
      <c r="N3470" s="11"/>
      <c r="O3470" s="11"/>
      <c r="P3470" s="11"/>
      <c r="Q3470" s="11"/>
      <c r="R3470" s="11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4"/>
      <c r="AH3470" s="4"/>
      <c r="AI3470" s="4"/>
      <c r="AJ3470" s="4"/>
      <c r="AK3470" s="4"/>
      <c r="AL3470" s="4"/>
      <c r="AM3470" s="4"/>
      <c r="AN3470" s="4"/>
      <c r="AO3470" s="4"/>
      <c r="AP3470" s="4"/>
      <c r="AQ3470" s="4"/>
      <c r="AR3470" s="4"/>
      <c r="AS3470" s="4"/>
      <c r="AT3470" s="4"/>
      <c r="AU3470" s="4"/>
      <c r="AV3470" s="4"/>
      <c r="AW3470" s="4"/>
      <c r="AX3470" s="4"/>
      <c r="AY3470" s="4"/>
      <c r="AZ3470" s="4"/>
      <c r="BA3470" s="4"/>
      <c r="BB3470" s="4"/>
      <c r="BC3470" s="4"/>
      <c r="BD3470" s="4"/>
      <c r="BE3470" s="4"/>
      <c r="BF3470" s="4"/>
      <c r="BG3470" s="4"/>
      <c r="BH3470" s="4"/>
      <c r="BI3470" s="4"/>
      <c r="BJ3470" s="4"/>
      <c r="BK3470" s="4"/>
      <c r="BL3470" s="4"/>
      <c r="BM3470" s="4"/>
      <c r="BN3470" s="4"/>
      <c r="BO3470" s="4"/>
      <c r="BP3470" s="4"/>
      <c r="BQ3470" s="4"/>
      <c r="BR3470" s="4"/>
      <c r="BS3470" s="4"/>
      <c r="BT3470" s="4"/>
      <c r="BU3470" s="4"/>
      <c r="BV3470" s="4"/>
      <c r="BW3470" s="4"/>
      <c r="BX3470" s="4"/>
      <c r="BY3470" s="4"/>
      <c r="BZ3470" s="4"/>
      <c r="CA3470" s="4"/>
      <c r="CB3470" s="4"/>
      <c r="CC3470" s="4"/>
      <c r="CD3470" s="4"/>
      <c r="CE3470" s="4"/>
      <c r="CF3470" s="4"/>
      <c r="CG3470" s="4"/>
      <c r="CH3470" s="4"/>
      <c r="CI3470" s="4"/>
      <c r="CJ3470" s="4"/>
      <c r="CK3470" s="4"/>
      <c r="CL3470" s="4"/>
      <c r="CM3470" s="4"/>
      <c r="CN3470" s="4"/>
      <c r="CO3470" s="4"/>
      <c r="CP3470" s="4"/>
      <c r="CQ3470" s="4"/>
      <c r="CR3470" s="4"/>
      <c r="CS3470" s="4"/>
      <c r="CT3470" s="4"/>
      <c r="CU3470" s="4"/>
      <c r="CV3470" s="4"/>
      <c r="CW3470" s="4"/>
      <c r="CX3470" s="4"/>
      <c r="CY3470" s="4"/>
      <c r="CZ3470" s="4"/>
      <c r="DA3470" s="4"/>
      <c r="DB3470" s="4"/>
      <c r="DC3470" s="4"/>
      <c r="DD3470" s="4"/>
      <c r="DE3470" s="4"/>
      <c r="DF3470" s="4"/>
      <c r="DG3470" s="4"/>
      <c r="DH3470" s="4"/>
      <c r="DI3470" s="4"/>
      <c r="DJ3470" s="4"/>
      <c r="DK3470" s="4"/>
      <c r="DL3470" s="4"/>
      <c r="DM3470" s="4"/>
      <c r="DN3470" s="4"/>
      <c r="DO3470" s="4"/>
      <c r="DP3470" s="4"/>
      <c r="DQ3470" s="4"/>
      <c r="DR3470" s="4"/>
      <c r="DS3470" s="4"/>
      <c r="DT3470" s="4"/>
      <c r="DU3470" s="4"/>
      <c r="DV3470" s="4"/>
      <c r="DW3470" s="4"/>
      <c r="DX3470" s="4"/>
      <c r="DY3470" s="4"/>
      <c r="DZ3470" s="4"/>
      <c r="EA3470" s="4"/>
      <c r="EB3470" s="4"/>
      <c r="EC3470" s="4"/>
      <c r="ED3470" s="4"/>
      <c r="EE3470" s="4"/>
      <c r="EF3470" s="4"/>
      <c r="EG3470" s="4"/>
      <c r="EH3470" s="4"/>
      <c r="EI3470" s="4"/>
      <c r="EJ3470" s="4"/>
      <c r="EK3470" s="4"/>
      <c r="EL3470" s="4"/>
      <c r="EM3470" s="4"/>
      <c r="EN3470" s="4"/>
      <c r="EO3470" s="4"/>
      <c r="EP3470" s="4"/>
      <c r="EQ3470" s="4"/>
      <c r="ER3470" s="4"/>
      <c r="ES3470" s="4"/>
      <c r="ET3470" s="4"/>
      <c r="EU3470" s="4"/>
      <c r="EV3470" s="4"/>
      <c r="EW3470" s="4"/>
      <c r="EX3470" s="4"/>
      <c r="EY3470" s="4"/>
      <c r="EZ3470" s="4"/>
      <c r="FA3470" s="4"/>
      <c r="FB3470" s="4"/>
      <c r="FC3470" s="4"/>
      <c r="FD3470" s="4"/>
      <c r="FE3470" s="4"/>
      <c r="FF3470" s="4"/>
      <c r="FG3470" s="4"/>
      <c r="FH3470" s="4"/>
      <c r="FI3470" s="4"/>
      <c r="FJ3470" s="4"/>
      <c r="FK3470" s="4"/>
      <c r="FL3470" s="4"/>
      <c r="FM3470" s="4"/>
      <c r="FN3470" s="4"/>
      <c r="FO3470" s="4"/>
      <c r="FP3470" s="4"/>
      <c r="FQ3470" s="4"/>
      <c r="FR3470" s="4"/>
      <c r="FS3470" s="4"/>
      <c r="FT3470" s="4"/>
      <c r="FU3470" s="4"/>
      <c r="FV3470" s="4"/>
      <c r="FW3470" s="4"/>
      <c r="FX3470" s="4"/>
      <c r="FY3470" s="4"/>
      <c r="FZ3470" s="4"/>
      <c r="GA3470" s="4"/>
      <c r="GB3470" s="4"/>
      <c r="GC3470" s="4"/>
      <c r="GD3470" s="4"/>
      <c r="GE3470" s="4"/>
      <c r="GF3470" s="4"/>
      <c r="GG3470" s="4"/>
      <c r="GH3470" s="4"/>
      <c r="GI3470" s="4"/>
      <c r="GJ3470" s="4"/>
      <c r="GK3470" s="4"/>
      <c r="GL3470" s="4"/>
      <c r="GM3470" s="4"/>
      <c r="GN3470" s="4"/>
      <c r="GO3470" s="4"/>
      <c r="GP3470" s="4"/>
      <c r="GQ3470" s="4"/>
      <c r="GR3470" s="4"/>
      <c r="GS3470" s="4"/>
      <c r="GT3470" s="4"/>
      <c r="GU3470" s="4"/>
      <c r="GV3470" s="4"/>
      <c r="GW3470" s="4"/>
      <c r="GX3470" s="4"/>
      <c r="GY3470" s="4"/>
      <c r="GZ3470" s="4"/>
      <c r="HA3470" s="4"/>
      <c r="HB3470" s="4"/>
      <c r="HC3470" s="4"/>
      <c r="HD3470" s="4"/>
      <c r="HE3470" s="4"/>
      <c r="HF3470" s="4"/>
      <c r="HG3470" s="4"/>
      <c r="HH3470" s="4"/>
      <c r="HI3470" s="4"/>
      <c r="HJ3470" s="4"/>
      <c r="HK3470" s="4"/>
      <c r="HL3470" s="4"/>
      <c r="HM3470" s="4"/>
      <c r="HN3470" s="4"/>
      <c r="HO3470" s="4"/>
      <c r="HP3470" s="4"/>
      <c r="HQ3470" s="4"/>
      <c r="HR3470" s="4"/>
      <c r="HS3470" s="4"/>
      <c r="HT3470" s="4"/>
      <c r="HU3470" s="4"/>
      <c r="HV3470" s="4"/>
      <c r="HW3470" s="4"/>
      <c r="HX3470" s="4"/>
      <c r="HY3470" s="4"/>
      <c r="HZ3470" s="4"/>
      <c r="IA3470" s="4"/>
      <c r="IB3470" s="4"/>
      <c r="IC3470" s="4"/>
      <c r="ID3470" s="4"/>
      <c r="IE3470" s="4"/>
      <c r="IF3470" s="4"/>
      <c r="IG3470" s="4"/>
      <c r="IH3470" s="4"/>
      <c r="II3470" s="4"/>
      <c r="IJ3470" s="4"/>
      <c r="IK3470" s="4"/>
      <c r="IL3470" s="4"/>
      <c r="IM3470" s="4"/>
      <c r="IN3470" s="4"/>
      <c r="IO3470" s="4"/>
      <c r="IP3470" s="4"/>
      <c r="IQ3470" s="4"/>
      <c r="IR3470" s="4"/>
      <c r="IS3470" s="4"/>
      <c r="IT3470" s="4"/>
      <c r="IU3470" s="4"/>
    </row>
    <row r="3471" spans="1:255" ht="16.5" customHeight="1">
      <c r="A3471" s="26"/>
      <c r="B3471" s="11"/>
      <c r="C3471" s="11"/>
      <c r="D3471" s="11"/>
      <c r="E3471" s="11"/>
      <c r="F3471" s="11"/>
      <c r="G3471" s="11"/>
      <c r="H3471" s="11"/>
      <c r="I3471" s="11"/>
      <c r="J3471" s="11"/>
      <c r="K3471" s="11"/>
      <c r="L3471" s="11"/>
      <c r="M3471" s="11"/>
      <c r="N3471" s="11"/>
      <c r="O3471" s="11"/>
      <c r="P3471" s="11"/>
      <c r="Q3471" s="11"/>
      <c r="R3471" s="11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  <c r="AG3471" s="4"/>
      <c r="AH3471" s="4"/>
      <c r="AI3471" s="4"/>
      <c r="AJ3471" s="4"/>
      <c r="AK3471" s="4"/>
      <c r="AL3471" s="4"/>
      <c r="AM3471" s="4"/>
      <c r="AN3471" s="4"/>
      <c r="AO3471" s="4"/>
      <c r="AP3471" s="4"/>
      <c r="AQ3471" s="4"/>
      <c r="AR3471" s="4"/>
      <c r="AS3471" s="4"/>
      <c r="AT3471" s="4"/>
      <c r="AU3471" s="4"/>
      <c r="AV3471" s="4"/>
      <c r="AW3471" s="4"/>
      <c r="AX3471" s="4"/>
      <c r="AY3471" s="4"/>
      <c r="AZ3471" s="4"/>
      <c r="BA3471" s="4"/>
      <c r="BB3471" s="4"/>
      <c r="BC3471" s="4"/>
      <c r="BD3471" s="4"/>
      <c r="BE3471" s="4"/>
      <c r="BF3471" s="4"/>
      <c r="BG3471" s="4"/>
      <c r="BH3471" s="4"/>
      <c r="BI3471" s="4"/>
      <c r="BJ3471" s="4"/>
      <c r="BK3471" s="4"/>
      <c r="BL3471" s="4"/>
      <c r="BM3471" s="4"/>
      <c r="BN3471" s="4"/>
      <c r="BO3471" s="4"/>
      <c r="BP3471" s="4"/>
      <c r="BQ3471" s="4"/>
      <c r="BR3471" s="4"/>
      <c r="BS3471" s="4"/>
      <c r="BT3471" s="4"/>
      <c r="BU3471" s="4"/>
      <c r="BV3471" s="4"/>
      <c r="BW3471" s="4"/>
      <c r="BX3471" s="4"/>
      <c r="BY3471" s="4"/>
      <c r="BZ3471" s="4"/>
      <c r="CA3471" s="4"/>
      <c r="CB3471" s="4"/>
      <c r="CC3471" s="4"/>
      <c r="CD3471" s="4"/>
      <c r="CE3471" s="4"/>
      <c r="CF3471" s="4"/>
      <c r="CG3471" s="4"/>
      <c r="CH3471" s="4"/>
      <c r="CI3471" s="4"/>
      <c r="CJ3471" s="4"/>
      <c r="CK3471" s="4"/>
      <c r="CL3471" s="4"/>
      <c r="CM3471" s="4"/>
      <c r="CN3471" s="4"/>
      <c r="CO3471" s="4"/>
      <c r="CP3471" s="4"/>
      <c r="CQ3471" s="4"/>
      <c r="CR3471" s="4"/>
      <c r="CS3471" s="4"/>
      <c r="CT3471" s="4"/>
      <c r="CU3471" s="4"/>
      <c r="CV3471" s="4"/>
      <c r="CW3471" s="4"/>
      <c r="CX3471" s="4"/>
      <c r="CY3471" s="4"/>
      <c r="CZ3471" s="4"/>
      <c r="DA3471" s="4"/>
      <c r="DB3471" s="4"/>
      <c r="DC3471" s="4"/>
      <c r="DD3471" s="4"/>
      <c r="DE3471" s="4"/>
      <c r="DF3471" s="4"/>
      <c r="DG3471" s="4"/>
      <c r="DH3471" s="4"/>
      <c r="DI3471" s="4"/>
      <c r="DJ3471" s="4"/>
      <c r="DK3471" s="4"/>
      <c r="DL3471" s="4"/>
      <c r="DM3471" s="4"/>
      <c r="DN3471" s="4"/>
      <c r="DO3471" s="4"/>
      <c r="DP3471" s="4"/>
      <c r="DQ3471" s="4"/>
      <c r="DR3471" s="4"/>
      <c r="DS3471" s="4"/>
      <c r="DT3471" s="4"/>
      <c r="DU3471" s="4"/>
      <c r="DV3471" s="4"/>
      <c r="DW3471" s="4"/>
      <c r="DX3471" s="4"/>
      <c r="DY3471" s="4"/>
      <c r="DZ3471" s="4"/>
      <c r="EA3471" s="4"/>
      <c r="EB3471" s="4"/>
      <c r="EC3471" s="4"/>
      <c r="ED3471" s="4"/>
      <c r="EE3471" s="4"/>
      <c r="EF3471" s="4"/>
      <c r="EG3471" s="4"/>
      <c r="EH3471" s="4"/>
      <c r="EI3471" s="4"/>
      <c r="EJ3471" s="4"/>
      <c r="EK3471" s="4"/>
      <c r="EL3471" s="4"/>
      <c r="EM3471" s="4"/>
      <c r="EN3471" s="4"/>
      <c r="EO3471" s="4"/>
      <c r="EP3471" s="4"/>
      <c r="EQ3471" s="4"/>
      <c r="ER3471" s="4"/>
      <c r="ES3471" s="4"/>
      <c r="ET3471" s="4"/>
      <c r="EU3471" s="4"/>
      <c r="EV3471" s="4"/>
      <c r="EW3471" s="4"/>
      <c r="EX3471" s="4"/>
      <c r="EY3471" s="4"/>
      <c r="EZ3471" s="4"/>
      <c r="FA3471" s="4"/>
      <c r="FB3471" s="4"/>
      <c r="FC3471" s="4"/>
      <c r="FD3471" s="4"/>
      <c r="FE3471" s="4"/>
      <c r="FF3471" s="4"/>
      <c r="FG3471" s="4"/>
      <c r="FH3471" s="4"/>
      <c r="FI3471" s="4"/>
      <c r="FJ3471" s="4"/>
      <c r="FK3471" s="4"/>
      <c r="FL3471" s="4"/>
      <c r="FM3471" s="4"/>
      <c r="FN3471" s="4"/>
      <c r="FO3471" s="4"/>
      <c r="FP3471" s="4"/>
      <c r="FQ3471" s="4"/>
      <c r="FR3471" s="4"/>
      <c r="FS3471" s="4"/>
      <c r="FT3471" s="4"/>
      <c r="FU3471" s="4"/>
      <c r="FV3471" s="4"/>
      <c r="FW3471" s="4"/>
      <c r="FX3471" s="4"/>
      <c r="FY3471" s="4"/>
      <c r="FZ3471" s="4"/>
      <c r="GA3471" s="4"/>
      <c r="GB3471" s="4"/>
      <c r="GC3471" s="4"/>
      <c r="GD3471" s="4"/>
      <c r="GE3471" s="4"/>
      <c r="GF3471" s="4"/>
      <c r="GG3471" s="4"/>
      <c r="GH3471" s="4"/>
      <c r="GI3471" s="4"/>
      <c r="GJ3471" s="4"/>
      <c r="GK3471" s="4"/>
      <c r="GL3471" s="4"/>
      <c r="GM3471" s="4"/>
      <c r="GN3471" s="4"/>
      <c r="GO3471" s="4"/>
      <c r="GP3471" s="4"/>
      <c r="GQ3471" s="4"/>
      <c r="GR3471" s="4"/>
      <c r="GS3471" s="4"/>
      <c r="GT3471" s="4"/>
      <c r="GU3471" s="4"/>
      <c r="GV3471" s="4"/>
      <c r="GW3471" s="4"/>
      <c r="GX3471" s="4"/>
      <c r="GY3471" s="4"/>
      <c r="GZ3471" s="4"/>
      <c r="HA3471" s="4"/>
      <c r="HB3471" s="4"/>
      <c r="HC3471" s="4"/>
      <c r="HD3471" s="4"/>
      <c r="HE3471" s="4"/>
      <c r="HF3471" s="4"/>
      <c r="HG3471" s="4"/>
      <c r="HH3471" s="4"/>
      <c r="HI3471" s="4"/>
      <c r="HJ3471" s="4"/>
      <c r="HK3471" s="4"/>
      <c r="HL3471" s="4"/>
      <c r="HM3471" s="4"/>
      <c r="HN3471" s="4"/>
      <c r="HO3471" s="4"/>
      <c r="HP3471" s="4"/>
      <c r="HQ3471" s="4"/>
      <c r="HR3471" s="4"/>
      <c r="HS3471" s="4"/>
      <c r="HT3471" s="4"/>
      <c r="HU3471" s="4"/>
      <c r="HV3471" s="4"/>
      <c r="HW3471" s="4"/>
      <c r="HX3471" s="4"/>
      <c r="HY3471" s="4"/>
      <c r="HZ3471" s="4"/>
      <c r="IA3471" s="4"/>
      <c r="IB3471" s="4"/>
      <c r="IC3471" s="4"/>
      <c r="ID3471" s="4"/>
      <c r="IE3471" s="4"/>
      <c r="IF3471" s="4"/>
      <c r="IG3471" s="4"/>
      <c r="IH3471" s="4"/>
      <c r="II3471" s="4"/>
      <c r="IJ3471" s="4"/>
      <c r="IK3471" s="4"/>
      <c r="IL3471" s="4"/>
      <c r="IM3471" s="4"/>
      <c r="IN3471" s="4"/>
      <c r="IO3471" s="4"/>
      <c r="IP3471" s="4"/>
      <c r="IQ3471" s="4"/>
      <c r="IR3471" s="4"/>
      <c r="IS3471" s="4"/>
      <c r="IT3471" s="4"/>
      <c r="IU3471" s="4"/>
    </row>
    <row r="3472" spans="1:255" ht="16.5" customHeight="1">
      <c r="A3472" s="26"/>
      <c r="B3472" s="11"/>
      <c r="C3472" s="11"/>
      <c r="D3472" s="11"/>
      <c r="E3472" s="11"/>
      <c r="F3472" s="11"/>
      <c r="G3472" s="11"/>
      <c r="H3472" s="11"/>
      <c r="I3472" s="11"/>
      <c r="J3472" s="11"/>
      <c r="K3472" s="11"/>
      <c r="L3472" s="11"/>
      <c r="M3472" s="11"/>
      <c r="N3472" s="11"/>
      <c r="O3472" s="11"/>
      <c r="P3472" s="11"/>
      <c r="Q3472" s="11"/>
      <c r="R3472" s="11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4"/>
      <c r="AH3472" s="4"/>
      <c r="AI3472" s="4"/>
      <c r="AJ3472" s="4"/>
      <c r="AK3472" s="4"/>
      <c r="AL3472" s="4"/>
      <c r="AM3472" s="4"/>
      <c r="AN3472" s="4"/>
      <c r="AO3472" s="4"/>
      <c r="AP3472" s="4"/>
      <c r="AQ3472" s="4"/>
      <c r="AR3472" s="4"/>
      <c r="AS3472" s="4"/>
      <c r="AT3472" s="4"/>
      <c r="AU3472" s="4"/>
      <c r="AV3472" s="4"/>
      <c r="AW3472" s="4"/>
      <c r="AX3472" s="4"/>
      <c r="AY3472" s="4"/>
      <c r="AZ3472" s="4"/>
      <c r="BA3472" s="4"/>
      <c r="BB3472" s="4"/>
      <c r="BC3472" s="4"/>
      <c r="BD3472" s="4"/>
      <c r="BE3472" s="4"/>
      <c r="BF3472" s="4"/>
      <c r="BG3472" s="4"/>
      <c r="BH3472" s="4"/>
      <c r="BI3472" s="4"/>
      <c r="BJ3472" s="4"/>
      <c r="BK3472" s="4"/>
      <c r="BL3472" s="4"/>
      <c r="BM3472" s="4"/>
      <c r="BN3472" s="4"/>
      <c r="BO3472" s="4"/>
      <c r="BP3472" s="4"/>
      <c r="BQ3472" s="4"/>
      <c r="BR3472" s="4"/>
      <c r="BS3472" s="4"/>
      <c r="BT3472" s="4"/>
      <c r="BU3472" s="4"/>
      <c r="BV3472" s="4"/>
      <c r="BW3472" s="4"/>
      <c r="BX3472" s="4"/>
      <c r="BY3472" s="4"/>
      <c r="BZ3472" s="4"/>
      <c r="CA3472" s="4"/>
      <c r="CB3472" s="4"/>
      <c r="CC3472" s="4"/>
      <c r="CD3472" s="4"/>
      <c r="CE3472" s="4"/>
      <c r="CF3472" s="4"/>
      <c r="CG3472" s="4"/>
      <c r="CH3472" s="4"/>
      <c r="CI3472" s="4"/>
      <c r="CJ3472" s="4"/>
      <c r="CK3472" s="4"/>
      <c r="CL3472" s="4"/>
      <c r="CM3472" s="4"/>
      <c r="CN3472" s="4"/>
      <c r="CO3472" s="4"/>
      <c r="CP3472" s="4"/>
      <c r="CQ3472" s="4"/>
      <c r="CR3472" s="4"/>
      <c r="CS3472" s="4"/>
      <c r="CT3472" s="4"/>
      <c r="CU3472" s="4"/>
      <c r="CV3472" s="4"/>
      <c r="CW3472" s="4"/>
      <c r="CX3472" s="4"/>
      <c r="CY3472" s="4"/>
      <c r="CZ3472" s="4"/>
      <c r="DA3472" s="4"/>
      <c r="DB3472" s="4"/>
      <c r="DC3472" s="4"/>
      <c r="DD3472" s="4"/>
      <c r="DE3472" s="4"/>
      <c r="DF3472" s="4"/>
      <c r="DG3472" s="4"/>
      <c r="DH3472" s="4"/>
      <c r="DI3472" s="4"/>
      <c r="DJ3472" s="4"/>
      <c r="DK3472" s="4"/>
      <c r="DL3472" s="4"/>
      <c r="DM3472" s="4"/>
      <c r="DN3472" s="4"/>
      <c r="DO3472" s="4"/>
      <c r="DP3472" s="4"/>
      <c r="DQ3472" s="4"/>
      <c r="DR3472" s="4"/>
      <c r="DS3472" s="4"/>
      <c r="DT3472" s="4"/>
      <c r="DU3472" s="4"/>
      <c r="DV3472" s="4"/>
      <c r="DW3472" s="4"/>
      <c r="DX3472" s="4"/>
      <c r="DY3472" s="4"/>
      <c r="DZ3472" s="4"/>
      <c r="EA3472" s="4"/>
      <c r="EB3472" s="4"/>
      <c r="EC3472" s="4"/>
      <c r="ED3472" s="4"/>
      <c r="EE3472" s="4"/>
      <c r="EF3472" s="4"/>
      <c r="EG3472" s="4"/>
      <c r="EH3472" s="4"/>
      <c r="EI3472" s="4"/>
      <c r="EJ3472" s="4"/>
      <c r="EK3472" s="4"/>
      <c r="EL3472" s="4"/>
      <c r="EM3472" s="4"/>
      <c r="EN3472" s="4"/>
      <c r="EO3472" s="4"/>
      <c r="EP3472" s="4"/>
      <c r="EQ3472" s="4"/>
      <c r="ER3472" s="4"/>
      <c r="ES3472" s="4"/>
      <c r="ET3472" s="4"/>
      <c r="EU3472" s="4"/>
      <c r="EV3472" s="4"/>
      <c r="EW3472" s="4"/>
      <c r="EX3472" s="4"/>
      <c r="EY3472" s="4"/>
      <c r="EZ3472" s="4"/>
      <c r="FA3472" s="4"/>
      <c r="FB3472" s="4"/>
      <c r="FC3472" s="4"/>
      <c r="FD3472" s="4"/>
      <c r="FE3472" s="4"/>
      <c r="FF3472" s="4"/>
      <c r="FG3472" s="4"/>
      <c r="FH3472" s="4"/>
      <c r="FI3472" s="4"/>
      <c r="FJ3472" s="4"/>
      <c r="FK3472" s="4"/>
      <c r="FL3472" s="4"/>
      <c r="FM3472" s="4"/>
      <c r="FN3472" s="4"/>
      <c r="FO3472" s="4"/>
      <c r="FP3472" s="4"/>
      <c r="FQ3472" s="4"/>
      <c r="FR3472" s="4"/>
      <c r="FS3472" s="4"/>
      <c r="FT3472" s="4"/>
      <c r="FU3472" s="4"/>
      <c r="FV3472" s="4"/>
      <c r="FW3472" s="4"/>
      <c r="FX3472" s="4"/>
      <c r="FY3472" s="4"/>
      <c r="FZ3472" s="4"/>
      <c r="GA3472" s="4"/>
      <c r="GB3472" s="4"/>
      <c r="GC3472" s="4"/>
      <c r="GD3472" s="4"/>
      <c r="GE3472" s="4"/>
      <c r="GF3472" s="4"/>
      <c r="GG3472" s="4"/>
      <c r="GH3472" s="4"/>
      <c r="GI3472" s="4"/>
      <c r="GJ3472" s="4"/>
      <c r="GK3472" s="4"/>
      <c r="GL3472" s="4"/>
      <c r="GM3472" s="4"/>
      <c r="GN3472" s="4"/>
      <c r="GO3472" s="4"/>
      <c r="GP3472" s="4"/>
      <c r="GQ3472" s="4"/>
      <c r="GR3472" s="4"/>
      <c r="GS3472" s="4"/>
      <c r="GT3472" s="4"/>
      <c r="GU3472" s="4"/>
      <c r="GV3472" s="4"/>
      <c r="GW3472" s="4"/>
      <c r="GX3472" s="4"/>
      <c r="GY3472" s="4"/>
      <c r="GZ3472" s="4"/>
      <c r="HA3472" s="4"/>
      <c r="HB3472" s="4"/>
      <c r="HC3472" s="4"/>
      <c r="HD3472" s="4"/>
      <c r="HE3472" s="4"/>
      <c r="HF3472" s="4"/>
      <c r="HG3472" s="4"/>
      <c r="HH3472" s="4"/>
      <c r="HI3472" s="4"/>
      <c r="HJ3472" s="4"/>
      <c r="HK3472" s="4"/>
      <c r="HL3472" s="4"/>
      <c r="HM3472" s="4"/>
      <c r="HN3472" s="4"/>
      <c r="HO3472" s="4"/>
      <c r="HP3472" s="4"/>
      <c r="HQ3472" s="4"/>
      <c r="HR3472" s="4"/>
      <c r="HS3472" s="4"/>
      <c r="HT3472" s="4"/>
      <c r="HU3472" s="4"/>
      <c r="HV3472" s="4"/>
      <c r="HW3472" s="4"/>
      <c r="HX3472" s="4"/>
      <c r="HY3472" s="4"/>
      <c r="HZ3472" s="4"/>
      <c r="IA3472" s="4"/>
      <c r="IB3472" s="4"/>
      <c r="IC3472" s="4"/>
      <c r="ID3472" s="4"/>
      <c r="IE3472" s="4"/>
      <c r="IF3472" s="4"/>
      <c r="IG3472" s="4"/>
      <c r="IH3472" s="4"/>
      <c r="II3472" s="4"/>
      <c r="IJ3472" s="4"/>
      <c r="IK3472" s="4"/>
      <c r="IL3472" s="4"/>
      <c r="IM3472" s="4"/>
      <c r="IN3472" s="4"/>
      <c r="IO3472" s="4"/>
      <c r="IP3472" s="4"/>
      <c r="IQ3472" s="4"/>
      <c r="IR3472" s="4"/>
      <c r="IS3472" s="4"/>
      <c r="IT3472" s="4"/>
      <c r="IU3472" s="4"/>
    </row>
    <row r="3566" ht="16.5" customHeight="1">
      <c r="P3566" s="39"/>
    </row>
    <row r="3571" ht="16.5" customHeight="1">
      <c r="P3571" s="39"/>
    </row>
    <row r="3572" ht="16.5" customHeight="1">
      <c r="P3572" s="39"/>
    </row>
  </sheetData>
  <sheetProtection selectLockedCells="1" selectUnlockedCells="1"/>
  <autoFilter ref="A1:R64944"/>
  <printOptions/>
  <pageMargins left="0.7" right="0.7" top="0.7875" bottom="0.7875" header="0.5118055555555555" footer="0.5118055555555555"/>
  <pageSetup fitToHeight="1" fitToWidth="1" horizontalDpi="300" verticalDpi="300" orientation="landscape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5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00390625" defaultRowHeight="16.5" customHeight="1"/>
  <cols>
    <col min="1" max="1" width="11.00390625" style="2" customWidth="1"/>
    <col min="2" max="2" width="11.7109375" style="7" customWidth="1"/>
    <col min="3" max="3" width="8.7109375" style="7" customWidth="1"/>
    <col min="4" max="4" width="25.140625" style="7" bestFit="1" customWidth="1"/>
    <col min="5" max="14" width="11.00390625" style="7" customWidth="1"/>
    <col min="15" max="15" width="32.421875" style="7" customWidth="1"/>
    <col min="16" max="16" width="17.7109375" style="7" customWidth="1"/>
    <col min="17" max="17" width="7.28125" style="7" customWidth="1"/>
    <col min="18" max="18" width="18.140625" style="7" customWidth="1"/>
    <col min="19" max="16384" width="11.00390625" style="7" customWidth="1"/>
  </cols>
  <sheetData>
    <row r="1" spans="1:18" s="16" customFormat="1" ht="16.5" customHeight="1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</row>
    <row r="2" spans="1:18" s="1" customFormat="1" ht="16.5" customHeight="1">
      <c r="A2" s="2" t="s">
        <v>54</v>
      </c>
      <c r="B2" s="2" t="s">
        <v>79</v>
      </c>
      <c r="C2" s="2"/>
      <c r="D2" s="2" t="s">
        <v>80</v>
      </c>
      <c r="E2" s="2"/>
      <c r="F2" s="2"/>
      <c r="G2" s="2"/>
      <c r="H2" s="2" t="s">
        <v>176</v>
      </c>
      <c r="I2" s="2"/>
      <c r="J2" s="2"/>
      <c r="K2" s="2"/>
      <c r="L2" s="2"/>
      <c r="M2" s="2"/>
      <c r="N2" s="2"/>
      <c r="O2" s="2" t="s">
        <v>55</v>
      </c>
      <c r="Q2" s="3" t="s">
        <v>18</v>
      </c>
      <c r="R2" s="17">
        <v>39107.98502314815</v>
      </c>
    </row>
    <row r="3" spans="1:18" ht="15.75" customHeight="1">
      <c r="A3" s="2" t="s">
        <v>32</v>
      </c>
      <c r="B3" s="7" t="s">
        <v>179</v>
      </c>
      <c r="C3" s="7">
        <v>1</v>
      </c>
      <c r="D3" s="7" t="s">
        <v>180</v>
      </c>
      <c r="F3" s="7">
        <v>0</v>
      </c>
      <c r="G3" s="7">
        <v>0</v>
      </c>
      <c r="H3" s="7">
        <v>300</v>
      </c>
      <c r="I3" s="7" t="s">
        <v>45</v>
      </c>
      <c r="J3" s="7" t="s">
        <v>45</v>
      </c>
      <c r="M3" s="7" t="s">
        <v>181</v>
      </c>
      <c r="O3" s="7" t="s">
        <v>47</v>
      </c>
      <c r="Q3" s="7" t="s">
        <v>32</v>
      </c>
      <c r="R3" s="7">
        <v>42064</v>
      </c>
    </row>
    <row r="4" spans="1:18" ht="16.5" customHeight="1">
      <c r="A4" s="2" t="s">
        <v>48</v>
      </c>
      <c r="B4" s="7" t="s">
        <v>182</v>
      </c>
      <c r="C4" s="7">
        <v>1</v>
      </c>
      <c r="D4" s="7" t="s">
        <v>183</v>
      </c>
      <c r="E4" s="13"/>
      <c r="F4" s="13" t="s">
        <v>184</v>
      </c>
      <c r="G4" s="13" t="s">
        <v>185</v>
      </c>
      <c r="I4" s="7" t="s">
        <v>45</v>
      </c>
      <c r="J4" s="7" t="s">
        <v>45</v>
      </c>
      <c r="K4" s="13"/>
      <c r="L4" s="13"/>
      <c r="M4" s="7" t="s">
        <v>97</v>
      </c>
      <c r="N4" s="13"/>
      <c r="O4" s="7" t="s">
        <v>57</v>
      </c>
      <c r="P4" s="13"/>
      <c r="Q4" s="7" t="s">
        <v>28</v>
      </c>
      <c r="R4" s="13">
        <v>40880.51215277778</v>
      </c>
    </row>
    <row r="5" spans="1:18" ht="16.5" customHeight="1">
      <c r="A5" s="2" t="s">
        <v>48</v>
      </c>
      <c r="B5" s="7" t="s">
        <v>186</v>
      </c>
      <c r="C5" s="7">
        <v>2</v>
      </c>
      <c r="D5" s="7" t="s">
        <v>187</v>
      </c>
      <c r="F5" s="7" t="s">
        <v>188</v>
      </c>
      <c r="G5" s="7" t="s">
        <v>189</v>
      </c>
      <c r="I5" s="7" t="s">
        <v>45</v>
      </c>
      <c r="J5" s="7" t="s">
        <v>45</v>
      </c>
      <c r="M5" s="7" t="s">
        <v>190</v>
      </c>
      <c r="O5" s="7" t="s">
        <v>57</v>
      </c>
      <c r="Q5" s="7" t="s">
        <v>28</v>
      </c>
      <c r="R5" s="7">
        <v>40880.51118055556</v>
      </c>
    </row>
    <row r="6" spans="1:18" s="41" customFormat="1" ht="16.5" customHeight="1" thickBot="1">
      <c r="A6" s="40" t="s">
        <v>191</v>
      </c>
      <c r="B6" s="41" t="s">
        <v>192</v>
      </c>
      <c r="C6" s="41">
        <v>1</v>
      </c>
      <c r="D6" s="41" t="s">
        <v>193</v>
      </c>
      <c r="F6" s="41">
        <v>1739</v>
      </c>
      <c r="G6" s="41">
        <v>22.5</v>
      </c>
      <c r="H6" s="41">
        <v>880</v>
      </c>
      <c r="I6" s="41" t="s">
        <v>45</v>
      </c>
      <c r="J6" s="41" t="s">
        <v>45</v>
      </c>
      <c r="K6" s="41" t="s">
        <v>38</v>
      </c>
      <c r="M6" s="41">
        <v>42215</v>
      </c>
      <c r="O6" s="41" t="s">
        <v>51</v>
      </c>
      <c r="Q6" s="41" t="s">
        <v>32</v>
      </c>
      <c r="R6" s="41">
        <v>42215</v>
      </c>
    </row>
    <row r="7" spans="1:18" ht="16.5" customHeight="1">
      <c r="A7" s="2" t="s">
        <v>194</v>
      </c>
      <c r="B7" s="7" t="s">
        <v>195</v>
      </c>
      <c r="C7" s="7">
        <v>1</v>
      </c>
      <c r="D7" s="7" t="s">
        <v>196</v>
      </c>
      <c r="F7" s="7">
        <v>1774</v>
      </c>
      <c r="G7" s="7">
        <v>30</v>
      </c>
      <c r="H7" s="7">
        <v>997</v>
      </c>
      <c r="I7" s="7" t="s">
        <v>45</v>
      </c>
      <c r="J7" s="7" t="s">
        <v>45</v>
      </c>
      <c r="M7" s="7" t="s">
        <v>197</v>
      </c>
      <c r="O7" s="7" t="s">
        <v>198</v>
      </c>
      <c r="Q7" s="7" t="s">
        <v>117</v>
      </c>
      <c r="R7" s="7">
        <v>42809</v>
      </c>
    </row>
    <row r="8" spans="1:18" ht="16.5" customHeight="1">
      <c r="A8" s="2" t="s">
        <v>32</v>
      </c>
      <c r="B8" s="7" t="s">
        <v>199</v>
      </c>
      <c r="C8" s="7">
        <v>1</v>
      </c>
      <c r="D8" s="7" t="s">
        <v>200</v>
      </c>
      <c r="F8" s="7">
        <v>0</v>
      </c>
      <c r="G8" s="7">
        <v>0</v>
      </c>
      <c r="H8" s="7">
        <v>300</v>
      </c>
      <c r="I8" s="7" t="s">
        <v>45</v>
      </c>
      <c r="M8" s="7" t="s">
        <v>181</v>
      </c>
      <c r="O8" s="7" t="s">
        <v>47</v>
      </c>
      <c r="Q8" s="7" t="s">
        <v>32</v>
      </c>
      <c r="R8" s="7">
        <v>42064</v>
      </c>
    </row>
    <row r="9" spans="1:18" ht="16.5" customHeight="1">
      <c r="A9" s="2" t="s">
        <v>191</v>
      </c>
      <c r="B9" s="7" t="s">
        <v>201</v>
      </c>
      <c r="C9" s="7">
        <v>8</v>
      </c>
      <c r="D9" s="7" t="s">
        <v>202</v>
      </c>
      <c r="E9" s="7" t="s">
        <v>203</v>
      </c>
      <c r="F9" s="7">
        <v>1500</v>
      </c>
      <c r="G9" s="7">
        <v>30</v>
      </c>
      <c r="H9" s="7">
        <v>6052</v>
      </c>
      <c r="I9" s="7" t="s">
        <v>45</v>
      </c>
      <c r="J9" s="7" t="s">
        <v>45</v>
      </c>
      <c r="K9" s="7" t="s">
        <v>204</v>
      </c>
      <c r="M9" s="7">
        <v>42205</v>
      </c>
      <c r="O9" s="7" t="s">
        <v>51</v>
      </c>
      <c r="Q9" s="7" t="s">
        <v>28</v>
      </c>
      <c r="R9" s="7">
        <v>42205</v>
      </c>
    </row>
    <row r="10" spans="1:18" s="41" customFormat="1" ht="16.5" customHeight="1" thickBot="1">
      <c r="A10" s="40" t="s">
        <v>205</v>
      </c>
      <c r="B10" s="41" t="s">
        <v>206</v>
      </c>
      <c r="C10" s="41">
        <v>1</v>
      </c>
      <c r="D10" s="41" t="s">
        <v>207</v>
      </c>
      <c r="E10" s="41" t="s">
        <v>208</v>
      </c>
      <c r="F10" s="41" t="s">
        <v>188</v>
      </c>
      <c r="G10" s="41" t="s">
        <v>209</v>
      </c>
      <c r="H10" s="41">
        <v>1785</v>
      </c>
      <c r="I10" s="41" t="s">
        <v>210</v>
      </c>
      <c r="J10" s="41" t="s">
        <v>210</v>
      </c>
      <c r="M10" s="41" t="s">
        <v>211</v>
      </c>
      <c r="O10" s="41" t="s">
        <v>212</v>
      </c>
      <c r="Q10" s="41" t="s">
        <v>28</v>
      </c>
      <c r="R10" s="41">
        <v>40880.50877314815</v>
      </c>
    </row>
    <row r="11" spans="1:18" ht="16.5" customHeight="1">
      <c r="A11" s="2" t="s">
        <v>99</v>
      </c>
      <c r="B11" s="7" t="s">
        <v>213</v>
      </c>
      <c r="O11" s="7" t="s">
        <v>23</v>
      </c>
      <c r="Q11" s="7" t="s">
        <v>28</v>
      </c>
      <c r="R11" s="7">
        <v>40910.50069444445</v>
      </c>
    </row>
    <row r="12" spans="1:18" ht="16.5" customHeight="1">
      <c r="A12" s="2" t="s">
        <v>217</v>
      </c>
      <c r="B12" s="7" t="s">
        <v>214</v>
      </c>
      <c r="C12" s="7">
        <v>6</v>
      </c>
      <c r="D12" s="7" t="s">
        <v>215</v>
      </c>
      <c r="F12" s="7">
        <v>1000</v>
      </c>
      <c r="G12" s="7" t="s">
        <v>216</v>
      </c>
      <c r="H12" s="7">
        <v>3600</v>
      </c>
      <c r="I12" s="7" t="s">
        <v>45</v>
      </c>
      <c r="J12" s="7" t="s">
        <v>45</v>
      </c>
      <c r="M12" s="7" t="s">
        <v>111</v>
      </c>
      <c r="O12" s="7" t="s">
        <v>218</v>
      </c>
      <c r="Q12" s="7" t="s">
        <v>32</v>
      </c>
      <c r="R12" s="7">
        <v>42149</v>
      </c>
    </row>
    <row r="13" spans="1:18" ht="16.5" customHeight="1">
      <c r="A13" s="2" t="s">
        <v>48</v>
      </c>
      <c r="B13" s="7" t="s">
        <v>219</v>
      </c>
      <c r="C13" s="7">
        <v>1</v>
      </c>
      <c r="D13" s="7" t="s">
        <v>180</v>
      </c>
      <c r="F13" s="7">
        <v>0</v>
      </c>
      <c r="G13" s="7">
        <v>0</v>
      </c>
      <c r="H13" s="7">
        <v>300</v>
      </c>
      <c r="I13" s="7" t="s">
        <v>45</v>
      </c>
      <c r="J13" s="7" t="s">
        <v>45</v>
      </c>
      <c r="K13" s="7" t="s">
        <v>38</v>
      </c>
      <c r="M13" s="7">
        <v>42510</v>
      </c>
      <c r="O13" s="7" t="s">
        <v>57</v>
      </c>
      <c r="Q13" s="7" t="s">
        <v>28</v>
      </c>
      <c r="R13" s="7">
        <v>42510</v>
      </c>
    </row>
    <row r="14" spans="1:18" s="41" customFormat="1" ht="16.5" customHeight="1" thickBot="1">
      <c r="A14" s="40" t="s">
        <v>32</v>
      </c>
      <c r="B14" s="41" t="s">
        <v>220</v>
      </c>
      <c r="C14" s="41">
        <v>2</v>
      </c>
      <c r="D14" s="41" t="s">
        <v>221</v>
      </c>
      <c r="F14" s="41">
        <v>2000</v>
      </c>
      <c r="G14" s="41">
        <v>15</v>
      </c>
      <c r="H14" s="41">
        <v>1570</v>
      </c>
      <c r="I14" s="41" t="s">
        <v>45</v>
      </c>
      <c r="K14" s="41" t="s">
        <v>38</v>
      </c>
      <c r="M14" s="41" t="s">
        <v>222</v>
      </c>
      <c r="O14" s="41" t="s">
        <v>117</v>
      </c>
      <c r="Q14" s="41" t="s">
        <v>117</v>
      </c>
      <c r="R14" s="41">
        <v>42580</v>
      </c>
    </row>
    <row r="15" spans="1:18" ht="16.5" customHeight="1">
      <c r="A15" s="2" t="s">
        <v>48</v>
      </c>
      <c r="B15" s="7" t="s">
        <v>223</v>
      </c>
      <c r="C15" s="7">
        <v>1</v>
      </c>
      <c r="D15" s="7" t="s">
        <v>180</v>
      </c>
      <c r="F15" s="7">
        <v>0</v>
      </c>
      <c r="G15" s="7">
        <v>0</v>
      </c>
      <c r="H15" s="7">
        <v>300</v>
      </c>
      <c r="I15" s="7" t="s">
        <v>45</v>
      </c>
      <c r="J15" s="7" t="s">
        <v>45</v>
      </c>
      <c r="K15" s="7" t="s">
        <v>38</v>
      </c>
      <c r="M15" s="7">
        <v>42510</v>
      </c>
      <c r="O15" s="7" t="s">
        <v>57</v>
      </c>
      <c r="Q15" s="7" t="s">
        <v>28</v>
      </c>
      <c r="R15" s="7">
        <v>42510</v>
      </c>
    </row>
    <row r="16" spans="1:18" ht="16.5" customHeight="1">
      <c r="A16" s="2" t="s">
        <v>32</v>
      </c>
      <c r="B16" s="7" t="s">
        <v>224</v>
      </c>
      <c r="C16" s="7">
        <v>1</v>
      </c>
      <c r="D16" s="7" t="s">
        <v>225</v>
      </c>
      <c r="F16" s="7" t="s">
        <v>53</v>
      </c>
      <c r="H16" s="7">
        <v>660</v>
      </c>
      <c r="I16" s="7" t="s">
        <v>45</v>
      </c>
      <c r="J16" s="7" t="s">
        <v>45</v>
      </c>
      <c r="M16" s="7" t="s">
        <v>211</v>
      </c>
      <c r="O16" s="7" t="s">
        <v>47</v>
      </c>
      <c r="Q16" s="7" t="s">
        <v>32</v>
      </c>
      <c r="R16" s="7">
        <v>42064</v>
      </c>
    </row>
    <row r="17" spans="1:15" ht="16.5" customHeight="1">
      <c r="A17" s="2" t="s">
        <v>228</v>
      </c>
      <c r="B17" s="7">
        <v>791</v>
      </c>
      <c r="D17" s="7" t="s">
        <v>226</v>
      </c>
      <c r="O17" s="7" t="s">
        <v>227</v>
      </c>
    </row>
    <row r="18" spans="1:18" ht="16.5" customHeight="1">
      <c r="A18" s="2" t="s">
        <v>81</v>
      </c>
      <c r="B18" s="7" t="s">
        <v>229</v>
      </c>
      <c r="C18" s="7">
        <v>5</v>
      </c>
      <c r="D18" s="7" t="s">
        <v>230</v>
      </c>
      <c r="G18" s="7" t="s">
        <v>209</v>
      </c>
      <c r="H18" s="7">
        <v>2494</v>
      </c>
      <c r="I18" s="7" t="s">
        <v>45</v>
      </c>
      <c r="J18" s="7" t="s">
        <v>45</v>
      </c>
      <c r="M18" s="7" t="s">
        <v>231</v>
      </c>
      <c r="O18" s="7" t="s">
        <v>86</v>
      </c>
      <c r="Q18" s="7" t="s">
        <v>28</v>
      </c>
      <c r="R18" s="7">
        <v>40880.521898148145</v>
      </c>
    </row>
    <row r="19" spans="1:2" ht="16.5" customHeight="1">
      <c r="A19" s="2" t="s">
        <v>54</v>
      </c>
      <c r="B19" s="7" t="s">
        <v>232</v>
      </c>
    </row>
    <row r="80" spans="1:14" ht="16.5" customHeight="1">
      <c r="A80" s="6"/>
      <c r="I80" s="8"/>
      <c r="J80" s="8"/>
      <c r="M80" s="8"/>
      <c r="N80" s="8"/>
    </row>
    <row r="81" spans="1:14" ht="16.5" customHeight="1">
      <c r="A81" s="6"/>
      <c r="D81" s="8"/>
      <c r="E81" s="8"/>
      <c r="I81" s="8"/>
      <c r="J81" s="8"/>
      <c r="M81" s="8"/>
      <c r="N81" s="8"/>
    </row>
    <row r="82" spans="1:14" ht="16.5" customHeight="1">
      <c r="A82" s="6"/>
      <c r="C82" s="8"/>
      <c r="D82" s="8"/>
      <c r="E82" s="8"/>
      <c r="F82" s="8"/>
      <c r="G82" s="8"/>
      <c r="H82" s="8"/>
      <c r="I82" s="8"/>
      <c r="J82" s="8"/>
      <c r="M82" s="8"/>
      <c r="N82" s="8"/>
    </row>
    <row r="83" spans="1:14" ht="16.5" customHeight="1">
      <c r="A83" s="6"/>
      <c r="C83" s="8"/>
      <c r="D83" s="8"/>
      <c r="E83" s="8"/>
      <c r="F83" s="8"/>
      <c r="G83" s="8"/>
      <c r="H83" s="8"/>
      <c r="I83" s="8"/>
      <c r="J83" s="8"/>
      <c r="M83" s="8"/>
      <c r="N83" s="8"/>
    </row>
    <row r="97" spans="11:18" ht="16.5" customHeight="1">
      <c r="K97" s="13"/>
      <c r="L97" s="13"/>
      <c r="N97" s="13"/>
      <c r="R97" s="13"/>
    </row>
    <row r="109" spans="11:18" ht="16.5" customHeight="1">
      <c r="K109" s="13"/>
      <c r="L109" s="13"/>
      <c r="N109" s="13"/>
      <c r="R109" s="13"/>
    </row>
    <row r="111" spans="4:18" ht="16.5" customHeight="1">
      <c r="D111" s="13"/>
      <c r="E111" s="13"/>
      <c r="K111" s="13"/>
      <c r="L111" s="13"/>
      <c r="N111" s="13"/>
      <c r="P111" s="13"/>
      <c r="R111" s="13"/>
    </row>
    <row r="112" spans="4:18" ht="16.5" customHeight="1">
      <c r="D112" s="13"/>
      <c r="E112" s="13"/>
      <c r="K112" s="13"/>
      <c r="L112" s="13"/>
      <c r="N112" s="13"/>
      <c r="P112" s="13"/>
      <c r="R112" s="13"/>
    </row>
    <row r="113" spans="4:18" ht="16.5" customHeight="1">
      <c r="D113" s="13"/>
      <c r="E113" s="13"/>
      <c r="K113" s="13"/>
      <c r="L113" s="13"/>
      <c r="N113" s="13"/>
      <c r="P113" s="13"/>
      <c r="R113" s="13"/>
    </row>
    <row r="114" spans="4:18" ht="16.5" customHeight="1">
      <c r="D114" s="13"/>
      <c r="E114" s="13"/>
      <c r="K114" s="13"/>
      <c r="L114" s="13"/>
      <c r="N114" s="13"/>
      <c r="P114" s="13"/>
      <c r="R114" s="13"/>
    </row>
    <row r="143" spans="14:18" ht="16.5" customHeight="1">
      <c r="N143" s="13"/>
      <c r="P143" s="13"/>
      <c r="R143" s="13"/>
    </row>
    <row r="144" spans="14:18" ht="16.5" customHeight="1">
      <c r="N144" s="13"/>
      <c r="P144" s="13"/>
      <c r="R144" s="13"/>
    </row>
    <row r="145" spans="14:18" ht="16.5" customHeight="1">
      <c r="N145" s="13"/>
      <c r="P145" s="13"/>
      <c r="R145" s="13"/>
    </row>
    <row r="146" spans="14:18" ht="16.5" customHeight="1">
      <c r="N146" s="13"/>
      <c r="P146" s="13"/>
      <c r="R146" s="13"/>
    </row>
    <row r="147" spans="14:18" ht="16.5" customHeight="1">
      <c r="N147" s="13"/>
      <c r="P147" s="13"/>
      <c r="R147" s="13"/>
    </row>
    <row r="148" spans="14:18" ht="16.5" customHeight="1">
      <c r="N148" s="13"/>
      <c r="P148" s="13"/>
      <c r="R148" s="13"/>
    </row>
    <row r="149" spans="14:18" ht="16.5" customHeight="1">
      <c r="N149" s="13"/>
      <c r="P149" s="13"/>
      <c r="R149" s="13"/>
    </row>
    <row r="150" spans="14:18" ht="16.5" customHeight="1">
      <c r="N150" s="13"/>
      <c r="P150" s="13"/>
      <c r="R150" s="13"/>
    </row>
    <row r="151" spans="14:18" ht="16.5" customHeight="1">
      <c r="N151" s="13"/>
      <c r="P151" s="13"/>
      <c r="R151" s="13"/>
    </row>
    <row r="152" spans="14:18" ht="16.5" customHeight="1">
      <c r="N152" s="13"/>
      <c r="P152" s="13"/>
      <c r="R152" s="13"/>
    </row>
    <row r="153" spans="14:18" ht="16.5" customHeight="1">
      <c r="N153" s="13"/>
      <c r="P153" s="13"/>
      <c r="R153" s="13"/>
    </row>
    <row r="198" spans="14:18" ht="16.5" customHeight="1">
      <c r="N198" s="13"/>
      <c r="P198" s="13"/>
      <c r="R198" s="13"/>
    </row>
    <row r="204" spans="1:18" ht="16.5" customHeight="1">
      <c r="A204" s="24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3"/>
      <c r="O204" s="10"/>
      <c r="P204" s="25"/>
      <c r="Q204" s="10"/>
      <c r="R204" s="13"/>
    </row>
    <row r="206" spans="1:18" ht="16.5" customHeight="1">
      <c r="A206" s="24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3"/>
      <c r="O206" s="10"/>
      <c r="P206" s="25"/>
      <c r="Q206" s="10"/>
      <c r="R206" s="13"/>
    </row>
    <row r="207" spans="14:18" ht="16.5" customHeight="1">
      <c r="N207" s="13"/>
      <c r="P207" s="13"/>
      <c r="R207" s="13"/>
    </row>
    <row r="208" spans="14:18" ht="16.5" customHeight="1">
      <c r="N208" s="13"/>
      <c r="P208" s="13"/>
      <c r="R208" s="13"/>
    </row>
    <row r="209" spans="14:18" ht="16.5" customHeight="1">
      <c r="N209" s="13"/>
      <c r="P209" s="13"/>
      <c r="R209" s="13"/>
    </row>
    <row r="210" spans="14:18" ht="16.5" customHeight="1">
      <c r="N210" s="13"/>
      <c r="P210" s="13"/>
      <c r="R210" s="13"/>
    </row>
    <row r="334" spans="1:18" ht="16.5" customHeight="1">
      <c r="A334" s="24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3"/>
      <c r="O334" s="10"/>
      <c r="P334" s="13"/>
      <c r="Q334" s="10"/>
      <c r="R334" s="13"/>
    </row>
    <row r="367" spans="14:18" ht="16.5" customHeight="1">
      <c r="N367" s="13"/>
      <c r="P367" s="13"/>
      <c r="R367" s="13"/>
    </row>
    <row r="454" spans="1:15" ht="16.5" customHeight="1">
      <c r="A454" s="6"/>
      <c r="C454" s="8"/>
      <c r="D454" s="8"/>
      <c r="E454" s="8"/>
      <c r="F454" s="8"/>
      <c r="G454" s="8"/>
      <c r="H454" s="8"/>
      <c r="I454" s="8"/>
      <c r="J454" s="8"/>
      <c r="M454" s="8"/>
      <c r="N454" s="8"/>
      <c r="O454" s="8"/>
    </row>
    <row r="507" spans="14:18" ht="16.5" customHeight="1">
      <c r="N507" s="13"/>
      <c r="P507" s="13"/>
      <c r="R507" s="13"/>
    </row>
    <row r="577" spans="1:18" ht="16.5" customHeight="1">
      <c r="A577" s="26"/>
      <c r="B577" s="11"/>
      <c r="C577" s="11"/>
      <c r="D577" s="11"/>
      <c r="E577" s="11"/>
      <c r="F577" s="11"/>
      <c r="G577" s="11"/>
      <c r="H577" s="11"/>
      <c r="I577" s="4"/>
      <c r="J577" s="4"/>
      <c r="K577" s="11"/>
      <c r="L577" s="11"/>
      <c r="M577" s="11"/>
      <c r="N577" s="11"/>
      <c r="O577" s="11"/>
      <c r="P577" s="11"/>
      <c r="Q577" s="27"/>
      <c r="R577" s="11"/>
    </row>
    <row r="579" spans="1:18" ht="16.5" customHeight="1">
      <c r="A579" s="26"/>
      <c r="B579" s="11"/>
      <c r="C579" s="11"/>
      <c r="D579" s="11"/>
      <c r="E579" s="11"/>
      <c r="F579" s="11"/>
      <c r="G579" s="11"/>
      <c r="H579" s="11"/>
      <c r="I579" s="4"/>
      <c r="J579" s="4"/>
      <c r="K579" s="11"/>
      <c r="L579" s="11"/>
      <c r="M579" s="11"/>
      <c r="N579" s="11"/>
      <c r="O579" s="11"/>
      <c r="P579" s="11"/>
      <c r="Q579" s="27"/>
      <c r="R579" s="11"/>
    </row>
    <row r="614" spans="14:18" ht="16.5" customHeight="1">
      <c r="N614" s="13"/>
      <c r="P614" s="13"/>
      <c r="R614" s="13"/>
    </row>
    <row r="615" spans="14:18" ht="16.5" customHeight="1">
      <c r="N615" s="13"/>
      <c r="P615" s="13"/>
      <c r="R615" s="13"/>
    </row>
    <row r="616" spans="14:18" ht="16.5" customHeight="1">
      <c r="N616" s="13"/>
      <c r="R616" s="13"/>
    </row>
    <row r="617" spans="14:18" ht="16.5" customHeight="1">
      <c r="N617" s="13"/>
      <c r="R617" s="13"/>
    </row>
    <row r="750" spans="14:18" ht="16.5" customHeight="1">
      <c r="N750" s="13"/>
      <c r="P750" s="13"/>
      <c r="Q750" s="13"/>
      <c r="R750" s="13"/>
    </row>
    <row r="751" spans="14:18" ht="16.5" customHeight="1">
      <c r="N751" s="13"/>
      <c r="P751" s="13"/>
      <c r="Q751" s="13"/>
      <c r="R751" s="13"/>
    </row>
    <row r="752" spans="14:18" ht="16.5" customHeight="1">
      <c r="N752" s="13"/>
      <c r="P752" s="13"/>
      <c r="Q752" s="13"/>
      <c r="R752" s="13"/>
    </row>
    <row r="756" spans="14:18" ht="16.5" customHeight="1">
      <c r="N756" s="13"/>
      <c r="P756" s="13"/>
      <c r="Q756" s="13"/>
      <c r="R756" s="13"/>
    </row>
    <row r="757" spans="14:18" ht="16.5" customHeight="1">
      <c r="N757" s="13"/>
      <c r="P757" s="13"/>
      <c r="Q757" s="13"/>
      <c r="R757" s="13"/>
    </row>
    <row r="758" spans="14:18" ht="16.5" customHeight="1">
      <c r="N758" s="13"/>
      <c r="P758" s="13"/>
      <c r="Q758" s="13"/>
      <c r="R758" s="13"/>
    </row>
    <row r="759" spans="14:18" ht="16.5" customHeight="1">
      <c r="N759" s="13"/>
      <c r="P759" s="13"/>
      <c r="Q759" s="13"/>
      <c r="R759" s="13"/>
    </row>
    <row r="762" spans="14:18" ht="16.5" customHeight="1">
      <c r="N762" s="13"/>
      <c r="P762" s="13"/>
      <c r="Q762" s="13"/>
      <c r="R762" s="13"/>
    </row>
    <row r="763" spans="14:18" ht="16.5" customHeight="1">
      <c r="N763" s="13"/>
      <c r="P763" s="13"/>
      <c r="Q763" s="13"/>
      <c r="R763" s="13"/>
    </row>
    <row r="764" spans="14:18" ht="16.5" customHeight="1">
      <c r="N764" s="13"/>
      <c r="P764" s="13"/>
      <c r="Q764" s="13"/>
      <c r="R764" s="13"/>
    </row>
    <row r="765" spans="14:18" ht="16.5" customHeight="1">
      <c r="N765" s="13"/>
      <c r="P765" s="13"/>
      <c r="Q765" s="13"/>
      <c r="R765" s="13"/>
    </row>
    <row r="769" spans="14:18" ht="16.5" customHeight="1">
      <c r="N769" s="13"/>
      <c r="P769" s="13"/>
      <c r="Q769" s="13"/>
      <c r="R769" s="13"/>
    </row>
    <row r="770" spans="14:18" ht="16.5" customHeight="1">
      <c r="N770" s="13"/>
      <c r="P770" s="13"/>
      <c r="Q770" s="13"/>
      <c r="R770" s="13"/>
    </row>
    <row r="771" spans="14:18" ht="16.5" customHeight="1">
      <c r="N771" s="13"/>
      <c r="P771" s="13"/>
      <c r="Q771" s="13"/>
      <c r="R771" s="13"/>
    </row>
    <row r="772" spans="14:18" ht="16.5" customHeight="1">
      <c r="N772" s="13"/>
      <c r="P772" s="13"/>
      <c r="Q772" s="13"/>
      <c r="R772" s="13"/>
    </row>
    <row r="773" spans="14:18" ht="16.5" customHeight="1">
      <c r="N773" s="13"/>
      <c r="P773" s="13"/>
      <c r="Q773" s="13"/>
      <c r="R773" s="13"/>
    </row>
    <row r="788" spans="14:18" ht="16.5" customHeight="1">
      <c r="N788" s="13"/>
      <c r="P788" s="13"/>
      <c r="R788" s="13"/>
    </row>
    <row r="902" spans="14:18" ht="16.5" customHeight="1">
      <c r="N902" s="13"/>
      <c r="P902" s="13"/>
      <c r="R902" s="13"/>
    </row>
    <row r="904" spans="14:18" ht="16.5" customHeight="1">
      <c r="N904" s="13"/>
      <c r="R904" s="13"/>
    </row>
    <row r="906" spans="14:18" ht="16.5" customHeight="1">
      <c r="N906" s="13"/>
      <c r="R906" s="13"/>
    </row>
    <row r="908" spans="14:18" ht="16.5" customHeight="1">
      <c r="N908" s="13"/>
      <c r="R908" s="13"/>
    </row>
    <row r="910" spans="14:18" ht="16.5" customHeight="1">
      <c r="N910" s="13"/>
      <c r="R910" s="13"/>
    </row>
    <row r="912" spans="14:18" ht="16.5" customHeight="1">
      <c r="N912" s="13"/>
      <c r="R912" s="13"/>
    </row>
    <row r="914" spans="14:18" ht="16.5" customHeight="1">
      <c r="N914" s="13"/>
      <c r="P914" s="13"/>
      <c r="R914" s="13"/>
    </row>
    <row r="1030" ht="16.5" customHeight="1"/>
    <row r="1096" spans="1:18" ht="16.5" customHeight="1">
      <c r="A1096" s="5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11"/>
      <c r="R1096" s="4"/>
    </row>
    <row r="1097" spans="1:18" ht="16.5" customHeight="1">
      <c r="A1097" s="5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11"/>
      <c r="R1097" s="4"/>
    </row>
    <row r="1098" spans="1:18" ht="16.5" customHeight="1">
      <c r="A1098" s="5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11"/>
      <c r="R1098" s="4"/>
    </row>
    <row r="1099" spans="1:18" ht="16.5" customHeight="1">
      <c r="A1099" s="5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11"/>
      <c r="R1099" s="4"/>
    </row>
    <row r="1100" spans="1:18" ht="16.5" customHeight="1">
      <c r="A1100" s="5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11"/>
      <c r="R1100" s="4"/>
    </row>
    <row r="1101" spans="1:18" ht="16.5" customHeight="1">
      <c r="A1101" s="5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11"/>
      <c r="R1101" s="4"/>
    </row>
    <row r="1102" spans="1:18" ht="16.5" customHeight="1">
      <c r="A1102" s="5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11"/>
      <c r="R1102" s="4"/>
    </row>
    <row r="1103" spans="1:18" ht="16.5" customHeight="1">
      <c r="A1103" s="5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11"/>
      <c r="R1103" s="4"/>
    </row>
    <row r="1104" spans="1:18" ht="16.5" customHeight="1">
      <c r="A1104" s="5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11"/>
      <c r="R1104" s="4"/>
    </row>
    <row r="1105" spans="1:18" ht="16.5" customHeight="1">
      <c r="A1105" s="5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11"/>
      <c r="R1105" s="4"/>
    </row>
    <row r="1106" spans="1:18" ht="16.5" customHeight="1">
      <c r="A1106" s="5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11"/>
      <c r="R1106" s="4"/>
    </row>
    <row r="1107" spans="1:18" ht="16.5" customHeight="1">
      <c r="A1107" s="5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11"/>
      <c r="R1107" s="4"/>
    </row>
    <row r="1108" spans="1:18" ht="16.5" customHeight="1">
      <c r="A1108" s="5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11"/>
      <c r="R1108" s="4"/>
    </row>
    <row r="1109" spans="1:18" ht="16.5" customHeight="1">
      <c r="A1109" s="5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11"/>
      <c r="R1109" s="4"/>
    </row>
    <row r="1110" spans="1:18" ht="16.5" customHeight="1">
      <c r="A1110" s="5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11"/>
      <c r="R1110" s="4"/>
    </row>
    <row r="1111" spans="1:18" ht="16.5" customHeight="1">
      <c r="A1111" s="5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11"/>
      <c r="R1111" s="4"/>
    </row>
    <row r="1112" spans="1:18" ht="16.5" customHeight="1">
      <c r="A1112" s="5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11"/>
      <c r="R1112" s="4"/>
    </row>
    <row r="1113" spans="1:18" ht="16.5" customHeight="1">
      <c r="A1113" s="5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11"/>
      <c r="R1113" s="4"/>
    </row>
    <row r="1114" spans="1:18" ht="16.5" customHeight="1">
      <c r="A1114" s="5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11"/>
      <c r="R1114" s="4"/>
    </row>
    <row r="1115" spans="1:18" ht="16.5" customHeight="1">
      <c r="A1115" s="5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11"/>
      <c r="R1115" s="4"/>
    </row>
    <row r="1116" spans="1:18" ht="16.5" customHeight="1">
      <c r="A1116" s="5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11"/>
      <c r="R1116" s="4"/>
    </row>
    <row r="1117" spans="1:18" ht="16.5" customHeight="1">
      <c r="A1117" s="5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11"/>
      <c r="R1117" s="4"/>
    </row>
    <row r="1118" spans="1:18" ht="16.5" customHeight="1">
      <c r="A1118" s="5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11"/>
      <c r="R1118" s="4"/>
    </row>
    <row r="1119" spans="1:18" ht="16.5" customHeight="1">
      <c r="A1119" s="5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11"/>
      <c r="R1119" s="4"/>
    </row>
    <row r="1120" spans="1:18" ht="16.5" customHeight="1">
      <c r="A1120" s="5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11"/>
      <c r="R1120" s="4"/>
    </row>
    <row r="1121" spans="1:18" ht="16.5" customHeight="1">
      <c r="A1121" s="5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11"/>
      <c r="R1121" s="4"/>
    </row>
    <row r="1122" spans="1:18" ht="16.5" customHeight="1">
      <c r="A1122" s="5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11"/>
      <c r="R1122" s="4"/>
    </row>
    <row r="1123" spans="1:18" ht="16.5" customHeight="1">
      <c r="A1123" s="5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11"/>
      <c r="R1123" s="4"/>
    </row>
    <row r="1124" spans="1:18" ht="16.5" customHeight="1">
      <c r="A1124" s="5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11"/>
      <c r="R1124" s="4"/>
    </row>
    <row r="1125" spans="1:18" ht="16.5" customHeight="1">
      <c r="A1125" s="5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11"/>
      <c r="R1125" s="4"/>
    </row>
    <row r="1126" spans="1:18" ht="16.5" customHeight="1">
      <c r="A1126" s="5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11"/>
      <c r="R1126" s="4"/>
    </row>
    <row r="1127" spans="1:18" ht="16.5" customHeight="1">
      <c r="A1127" s="5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11"/>
      <c r="R1127" s="4"/>
    </row>
    <row r="1128" spans="1:18" ht="16.5" customHeight="1">
      <c r="A1128" s="5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11"/>
      <c r="R1128" s="4"/>
    </row>
    <row r="1129" spans="1:18" ht="16.5" customHeight="1">
      <c r="A1129" s="5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11"/>
      <c r="R1129" s="4"/>
    </row>
    <row r="1130" spans="1:18" ht="16.5" customHeight="1">
      <c r="A1130" s="5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11"/>
      <c r="R1130" s="4"/>
    </row>
    <row r="1131" spans="1:18" ht="16.5" customHeight="1">
      <c r="A1131" s="5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11"/>
      <c r="R1131" s="4"/>
    </row>
    <row r="1132" spans="1:18" ht="16.5" customHeight="1">
      <c r="A1132" s="5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11"/>
      <c r="R1132" s="4"/>
    </row>
    <row r="1133" spans="1:18" ht="16.5" customHeight="1">
      <c r="A1133" s="5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11"/>
      <c r="R1133" s="4"/>
    </row>
    <row r="1134" spans="1:18" ht="16.5" customHeight="1">
      <c r="A1134" s="5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11"/>
      <c r="R1134" s="4"/>
    </row>
    <row r="1135" spans="1:18" ht="16.5" customHeight="1">
      <c r="A1135" s="5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11"/>
      <c r="R1135" s="4"/>
    </row>
    <row r="1136" spans="1:18" ht="16.5" customHeight="1">
      <c r="A1136" s="5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11"/>
      <c r="R1136" s="4"/>
    </row>
    <row r="1137" spans="1:18" ht="16.5" customHeight="1">
      <c r="A1137" s="5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11"/>
      <c r="R1137" s="4"/>
    </row>
    <row r="1138" spans="1:18" ht="16.5" customHeight="1">
      <c r="A1138" s="5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11"/>
      <c r="R1138" s="4"/>
    </row>
    <row r="1139" spans="1:18" ht="16.5" customHeight="1">
      <c r="A1139" s="5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11"/>
      <c r="R1139" s="4"/>
    </row>
    <row r="1140" spans="1:18" ht="16.5" customHeight="1">
      <c r="A1140" s="5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11"/>
      <c r="R1140" s="4"/>
    </row>
    <row r="1141" spans="1:18" ht="16.5" customHeight="1">
      <c r="A1141" s="5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11"/>
      <c r="R1141" s="4"/>
    </row>
    <row r="1142" spans="1:18" ht="16.5" customHeight="1">
      <c r="A1142" s="5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11"/>
      <c r="R1142" s="4"/>
    </row>
    <row r="1143" spans="1:18" ht="16.5" customHeight="1">
      <c r="A1143" s="5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11"/>
      <c r="R1143" s="4"/>
    </row>
    <row r="1144" spans="1:18" ht="16.5" customHeight="1">
      <c r="A1144" s="5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11"/>
      <c r="R1144" s="4"/>
    </row>
    <row r="1145" spans="1:18" ht="16.5" customHeight="1">
      <c r="A1145" s="5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11"/>
      <c r="R1145" s="4"/>
    </row>
    <row r="1146" spans="1:18" ht="16.5" customHeight="1">
      <c r="A1146" s="5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11"/>
      <c r="R1146" s="4"/>
    </row>
    <row r="1147" spans="1:18" ht="16.5" customHeight="1">
      <c r="A1147" s="5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11"/>
      <c r="R1147" s="4"/>
    </row>
    <row r="1148" spans="1:18" ht="16.5" customHeight="1">
      <c r="A1148" s="5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11"/>
      <c r="R1148" s="4"/>
    </row>
    <row r="1149" spans="1:18" ht="16.5" customHeight="1">
      <c r="A1149" s="5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11"/>
      <c r="R1149" s="4"/>
    </row>
    <row r="1150" spans="1:18" ht="16.5" customHeight="1">
      <c r="A1150" s="5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11"/>
      <c r="R1150" s="4"/>
    </row>
    <row r="1151" spans="1:18" ht="16.5" customHeight="1">
      <c r="A1151" s="5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11"/>
      <c r="R1151" s="4"/>
    </row>
    <row r="1152" spans="1:18" ht="16.5" customHeight="1">
      <c r="A1152" s="5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11"/>
      <c r="R1152" s="4"/>
    </row>
    <row r="1153" spans="1:18" ht="16.5" customHeight="1">
      <c r="A1153" s="5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11"/>
      <c r="R1153" s="4"/>
    </row>
    <row r="1154" spans="1:18" ht="16.5" customHeight="1">
      <c r="A1154" s="5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11"/>
      <c r="R1154" s="4"/>
    </row>
    <row r="1155" spans="1:18" ht="16.5" customHeight="1">
      <c r="A1155" s="5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11"/>
      <c r="R1155" s="4"/>
    </row>
    <row r="1156" spans="1:18" ht="16.5" customHeight="1">
      <c r="A1156" s="5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11"/>
      <c r="R1156" s="4"/>
    </row>
    <row r="1157" spans="1:18" ht="16.5" customHeight="1">
      <c r="A1157" s="5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11"/>
      <c r="R1157" s="4"/>
    </row>
    <row r="1158" spans="1:18" ht="16.5" customHeight="1">
      <c r="A1158" s="5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11"/>
      <c r="R1158" s="4"/>
    </row>
    <row r="1159" spans="1:18" ht="16.5" customHeight="1">
      <c r="A1159" s="5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11"/>
      <c r="R1159" s="4"/>
    </row>
    <row r="1160" spans="1:18" ht="16.5" customHeight="1">
      <c r="A1160" s="5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11"/>
      <c r="R1160" s="4"/>
    </row>
    <row r="1161" spans="1:18" ht="16.5" customHeight="1">
      <c r="A1161" s="5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11"/>
      <c r="R1161" s="4"/>
    </row>
    <row r="1162" spans="1:18" ht="16.5" customHeight="1">
      <c r="A1162" s="5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11"/>
      <c r="R1162" s="4"/>
    </row>
    <row r="1163" spans="1:18" ht="16.5" customHeight="1">
      <c r="A1163" s="5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11"/>
      <c r="R1163" s="4"/>
    </row>
    <row r="1164" spans="1:18" ht="16.5" customHeight="1">
      <c r="A1164" s="5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11"/>
      <c r="R1164" s="4"/>
    </row>
    <row r="1165" spans="1:18" ht="16.5" customHeight="1">
      <c r="A1165" s="5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11"/>
      <c r="R1165" s="4"/>
    </row>
    <row r="1166" spans="1:18" ht="16.5" customHeight="1">
      <c r="A1166" s="5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11"/>
      <c r="R1166" s="4"/>
    </row>
    <row r="1167" spans="1:18" ht="16.5" customHeight="1">
      <c r="A1167" s="5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11"/>
      <c r="R1167" s="4"/>
    </row>
    <row r="1168" spans="1:18" ht="16.5" customHeight="1">
      <c r="A1168" s="5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11"/>
      <c r="R1168" s="4"/>
    </row>
    <row r="1169" spans="1:18" ht="16.5" customHeight="1">
      <c r="A1169" s="5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11"/>
      <c r="R1169" s="4"/>
    </row>
    <row r="1170" spans="1:18" ht="16.5" customHeight="1">
      <c r="A1170" s="5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11"/>
      <c r="R1170" s="4"/>
    </row>
    <row r="1171" spans="1:18" ht="16.5" customHeight="1">
      <c r="A1171" s="5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11"/>
      <c r="R1171" s="4"/>
    </row>
    <row r="1172" spans="1:18" ht="16.5" customHeight="1">
      <c r="A1172" s="5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11"/>
      <c r="R1172" s="4"/>
    </row>
    <row r="1173" spans="1:18" ht="16.5" customHeight="1">
      <c r="A1173" s="5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11"/>
      <c r="R1173" s="4"/>
    </row>
    <row r="1174" spans="1:18" ht="16.5" customHeight="1">
      <c r="A1174" s="5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11"/>
      <c r="R1174" s="4"/>
    </row>
    <row r="1175" spans="1:18" ht="16.5" customHeight="1">
      <c r="A1175" s="5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11"/>
      <c r="R1175" s="4"/>
    </row>
    <row r="1176" spans="1:18" ht="16.5" customHeight="1">
      <c r="A1176" s="5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11"/>
      <c r="R1176" s="4"/>
    </row>
    <row r="1177" spans="1:18" ht="16.5" customHeight="1">
      <c r="A1177" s="5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11"/>
      <c r="R1177" s="4"/>
    </row>
    <row r="1178" spans="1:18" ht="16.5" customHeight="1">
      <c r="A1178" s="5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11"/>
      <c r="R1178" s="4"/>
    </row>
    <row r="1179" spans="1:18" ht="16.5" customHeight="1">
      <c r="A1179" s="5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11"/>
      <c r="R1179" s="4"/>
    </row>
    <row r="1180" spans="1:18" ht="16.5" customHeight="1">
      <c r="A1180" s="5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11"/>
      <c r="R1180" s="4"/>
    </row>
    <row r="1181" spans="1:18" ht="16.5" customHeight="1">
      <c r="A1181" s="5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11"/>
      <c r="R1181" s="4"/>
    </row>
    <row r="1182" spans="1:18" ht="16.5" customHeight="1">
      <c r="A1182" s="5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11"/>
      <c r="R1182" s="4"/>
    </row>
    <row r="1183" spans="1:18" ht="16.5" customHeight="1">
      <c r="A1183" s="5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11"/>
      <c r="R1183" s="4"/>
    </row>
    <row r="1184" spans="1:18" ht="16.5" customHeight="1">
      <c r="A1184" s="5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11"/>
      <c r="R1184" s="4"/>
    </row>
    <row r="1198" spans="14:18" ht="16.5" customHeight="1">
      <c r="N1198" s="13"/>
      <c r="P1198" s="13"/>
      <c r="R1198" s="13"/>
    </row>
    <row r="1208" spans="9:10" ht="16.5" customHeight="1">
      <c r="I1208" s="8"/>
      <c r="J1208" s="8"/>
    </row>
    <row r="1264" spans="14:18" ht="16.5" customHeight="1">
      <c r="N1264" s="13"/>
      <c r="P1264" s="13"/>
      <c r="R1264" s="13"/>
    </row>
    <row r="1265" spans="14:18" ht="16.5" customHeight="1">
      <c r="N1265" s="13"/>
      <c r="P1265" s="13"/>
      <c r="R1265" s="13"/>
    </row>
    <row r="1266" spans="14:18" ht="16.5" customHeight="1">
      <c r="N1266" s="13"/>
      <c r="P1266" s="13"/>
      <c r="R1266" s="13"/>
    </row>
    <row r="1310" spans="1:18" ht="16.5" customHeight="1">
      <c r="A1310" s="5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</row>
    <row r="1311" spans="1:18" ht="16.5" customHeight="1">
      <c r="A1311" s="5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</row>
    <row r="1379" spans="1:255" ht="16.5" customHeight="1">
      <c r="A1379" s="5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  <c r="BK1379" s="4"/>
      <c r="BL1379" s="4"/>
      <c r="BM1379" s="4"/>
      <c r="BN1379" s="4"/>
      <c r="BO1379" s="4"/>
      <c r="BP1379" s="4"/>
      <c r="BQ1379" s="4"/>
      <c r="BR1379" s="4"/>
      <c r="BS1379" s="4"/>
      <c r="BT1379" s="4"/>
      <c r="BU1379" s="4"/>
      <c r="BV1379" s="4"/>
      <c r="BW1379" s="4"/>
      <c r="BX1379" s="4"/>
      <c r="BY1379" s="4"/>
      <c r="BZ1379" s="4"/>
      <c r="CA1379" s="4"/>
      <c r="CB1379" s="4"/>
      <c r="CC1379" s="4"/>
      <c r="CD1379" s="4"/>
      <c r="CE1379" s="4"/>
      <c r="CF1379" s="4"/>
      <c r="CG1379" s="4"/>
      <c r="CH1379" s="4"/>
      <c r="CI1379" s="4"/>
      <c r="CJ1379" s="4"/>
      <c r="CK1379" s="4"/>
      <c r="CL1379" s="4"/>
      <c r="CM1379" s="4"/>
      <c r="CN1379" s="4"/>
      <c r="CO1379" s="4"/>
      <c r="CP1379" s="4"/>
      <c r="CQ1379" s="4"/>
      <c r="CR1379" s="4"/>
      <c r="CS1379" s="4"/>
      <c r="CT1379" s="4"/>
      <c r="CU1379" s="4"/>
      <c r="CV1379" s="4"/>
      <c r="CW1379" s="4"/>
      <c r="CX1379" s="4"/>
      <c r="CY1379" s="4"/>
      <c r="CZ1379" s="4"/>
      <c r="DA1379" s="4"/>
      <c r="DB1379" s="4"/>
      <c r="DC1379" s="4"/>
      <c r="DD1379" s="4"/>
      <c r="DE1379" s="4"/>
      <c r="DF1379" s="4"/>
      <c r="DG1379" s="4"/>
      <c r="DH1379" s="4"/>
      <c r="DI1379" s="4"/>
      <c r="DJ1379" s="4"/>
      <c r="DK1379" s="4"/>
      <c r="DL1379" s="4"/>
      <c r="DM1379" s="4"/>
      <c r="DN1379" s="4"/>
      <c r="DO1379" s="4"/>
      <c r="DP1379" s="4"/>
      <c r="DQ1379" s="4"/>
      <c r="DR1379" s="4"/>
      <c r="DS1379" s="4"/>
      <c r="DT1379" s="4"/>
      <c r="DU1379" s="4"/>
      <c r="DV1379" s="4"/>
      <c r="DW1379" s="4"/>
      <c r="DX1379" s="4"/>
      <c r="DY1379" s="4"/>
      <c r="DZ1379" s="4"/>
      <c r="EA1379" s="4"/>
      <c r="EB1379" s="4"/>
      <c r="EC1379" s="4"/>
      <c r="ED1379" s="4"/>
      <c r="EE1379" s="4"/>
      <c r="EF1379" s="4"/>
      <c r="EG1379" s="4"/>
      <c r="EH1379" s="4"/>
      <c r="EI1379" s="4"/>
      <c r="EJ1379" s="4"/>
      <c r="EK1379" s="4"/>
      <c r="EL1379" s="4"/>
      <c r="EM1379" s="4"/>
      <c r="EN1379" s="4"/>
      <c r="EO1379" s="4"/>
      <c r="EP1379" s="4"/>
      <c r="EQ1379" s="4"/>
      <c r="ER1379" s="4"/>
      <c r="ES1379" s="4"/>
      <c r="ET1379" s="4"/>
      <c r="EU1379" s="4"/>
      <c r="EV1379" s="4"/>
      <c r="EW1379" s="4"/>
      <c r="EX1379" s="4"/>
      <c r="EY1379" s="4"/>
      <c r="EZ1379" s="4"/>
      <c r="FA1379" s="4"/>
      <c r="FB1379" s="4"/>
      <c r="FC1379" s="4"/>
      <c r="FD1379" s="4"/>
      <c r="FE1379" s="4"/>
      <c r="FF1379" s="4"/>
      <c r="FG1379" s="4"/>
      <c r="FH1379" s="4"/>
      <c r="FI1379" s="4"/>
      <c r="FJ1379" s="4"/>
      <c r="FK1379" s="4"/>
      <c r="FL1379" s="4"/>
      <c r="FM1379" s="4"/>
      <c r="FN1379" s="4"/>
      <c r="FO1379" s="4"/>
      <c r="FP1379" s="4"/>
      <c r="FQ1379" s="4"/>
      <c r="FR1379" s="4"/>
      <c r="FS1379" s="4"/>
      <c r="FT1379" s="4"/>
      <c r="FU1379" s="4"/>
      <c r="FV1379" s="4"/>
      <c r="FW1379" s="4"/>
      <c r="FX1379" s="4"/>
      <c r="FY1379" s="4"/>
      <c r="FZ1379" s="4"/>
      <c r="GA1379" s="4"/>
      <c r="GB1379" s="4"/>
      <c r="GC1379" s="4"/>
      <c r="GD1379" s="4"/>
      <c r="GE1379" s="4"/>
      <c r="GF1379" s="4"/>
      <c r="GG1379" s="4"/>
      <c r="GH1379" s="4"/>
      <c r="GI1379" s="4"/>
      <c r="GJ1379" s="4"/>
      <c r="GK1379" s="4"/>
      <c r="GL1379" s="4"/>
      <c r="GM1379" s="4"/>
      <c r="GN1379" s="4"/>
      <c r="GO1379" s="4"/>
      <c r="GP1379" s="4"/>
      <c r="GQ1379" s="4"/>
      <c r="GR1379" s="4"/>
      <c r="GS1379" s="4"/>
      <c r="GT1379" s="4"/>
      <c r="GU1379" s="4"/>
      <c r="GV1379" s="4"/>
      <c r="GW1379" s="4"/>
      <c r="GX1379" s="4"/>
      <c r="GY1379" s="4"/>
      <c r="GZ1379" s="4"/>
      <c r="HA1379" s="4"/>
      <c r="HB1379" s="4"/>
      <c r="HC1379" s="4"/>
      <c r="HD1379" s="4"/>
      <c r="HE1379" s="4"/>
      <c r="HF1379" s="4"/>
      <c r="HG1379" s="4"/>
      <c r="HH1379" s="4"/>
      <c r="HI1379" s="4"/>
      <c r="HJ1379" s="4"/>
      <c r="HK1379" s="4"/>
      <c r="HL1379" s="4"/>
      <c r="HM1379" s="4"/>
      <c r="HN1379" s="4"/>
      <c r="HO1379" s="4"/>
      <c r="HP1379" s="4"/>
      <c r="HQ1379" s="4"/>
      <c r="HR1379" s="4"/>
      <c r="HS1379" s="4"/>
      <c r="HT1379" s="4"/>
      <c r="HU1379" s="4"/>
      <c r="HV1379" s="4"/>
      <c r="HW1379" s="4"/>
      <c r="HX1379" s="4"/>
      <c r="HY1379" s="4"/>
      <c r="HZ1379" s="4"/>
      <c r="IA1379" s="4"/>
      <c r="IB1379" s="4"/>
      <c r="IC1379" s="4"/>
      <c r="ID1379" s="4"/>
      <c r="IE1379" s="4"/>
      <c r="IF1379" s="4"/>
      <c r="IG1379" s="4"/>
      <c r="IH1379" s="4"/>
      <c r="II1379" s="4"/>
      <c r="IJ1379" s="4"/>
      <c r="IK1379" s="4"/>
      <c r="IL1379" s="4"/>
      <c r="IM1379" s="4"/>
      <c r="IN1379" s="4"/>
      <c r="IO1379" s="4"/>
      <c r="IP1379" s="4"/>
      <c r="IQ1379" s="4"/>
      <c r="IR1379" s="4"/>
      <c r="IS1379" s="4"/>
      <c r="IT1379" s="4"/>
      <c r="IU1379" s="4"/>
    </row>
    <row r="1380" spans="1:255" ht="16.5" customHeight="1">
      <c r="A1380" s="5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  <c r="BK1380" s="4"/>
      <c r="BL1380" s="4"/>
      <c r="BM1380" s="4"/>
      <c r="BN1380" s="4"/>
      <c r="BO1380" s="4"/>
      <c r="BP1380" s="4"/>
      <c r="BQ1380" s="4"/>
      <c r="BR1380" s="4"/>
      <c r="BS1380" s="4"/>
      <c r="BT1380" s="4"/>
      <c r="BU1380" s="4"/>
      <c r="BV1380" s="4"/>
      <c r="BW1380" s="4"/>
      <c r="BX1380" s="4"/>
      <c r="BY1380" s="4"/>
      <c r="BZ1380" s="4"/>
      <c r="CA1380" s="4"/>
      <c r="CB1380" s="4"/>
      <c r="CC1380" s="4"/>
      <c r="CD1380" s="4"/>
      <c r="CE1380" s="4"/>
      <c r="CF1380" s="4"/>
      <c r="CG1380" s="4"/>
      <c r="CH1380" s="4"/>
      <c r="CI1380" s="4"/>
      <c r="CJ1380" s="4"/>
      <c r="CK1380" s="4"/>
      <c r="CL1380" s="4"/>
      <c r="CM1380" s="4"/>
      <c r="CN1380" s="4"/>
      <c r="CO1380" s="4"/>
      <c r="CP1380" s="4"/>
      <c r="CQ1380" s="4"/>
      <c r="CR1380" s="4"/>
      <c r="CS1380" s="4"/>
      <c r="CT1380" s="4"/>
      <c r="CU1380" s="4"/>
      <c r="CV1380" s="4"/>
      <c r="CW1380" s="4"/>
      <c r="CX1380" s="4"/>
      <c r="CY1380" s="4"/>
      <c r="CZ1380" s="4"/>
      <c r="DA1380" s="4"/>
      <c r="DB1380" s="4"/>
      <c r="DC1380" s="4"/>
      <c r="DD1380" s="4"/>
      <c r="DE1380" s="4"/>
      <c r="DF1380" s="4"/>
      <c r="DG1380" s="4"/>
      <c r="DH1380" s="4"/>
      <c r="DI1380" s="4"/>
      <c r="DJ1380" s="4"/>
      <c r="DK1380" s="4"/>
      <c r="DL1380" s="4"/>
      <c r="DM1380" s="4"/>
      <c r="DN1380" s="4"/>
      <c r="DO1380" s="4"/>
      <c r="DP1380" s="4"/>
      <c r="DQ1380" s="4"/>
      <c r="DR1380" s="4"/>
      <c r="DS1380" s="4"/>
      <c r="DT1380" s="4"/>
      <c r="DU1380" s="4"/>
      <c r="DV1380" s="4"/>
      <c r="DW1380" s="4"/>
      <c r="DX1380" s="4"/>
      <c r="DY1380" s="4"/>
      <c r="DZ1380" s="4"/>
      <c r="EA1380" s="4"/>
      <c r="EB1380" s="4"/>
      <c r="EC1380" s="4"/>
      <c r="ED1380" s="4"/>
      <c r="EE1380" s="4"/>
      <c r="EF1380" s="4"/>
      <c r="EG1380" s="4"/>
      <c r="EH1380" s="4"/>
      <c r="EI1380" s="4"/>
      <c r="EJ1380" s="4"/>
      <c r="EK1380" s="4"/>
      <c r="EL1380" s="4"/>
      <c r="EM1380" s="4"/>
      <c r="EN1380" s="4"/>
      <c r="EO1380" s="4"/>
      <c r="EP1380" s="4"/>
      <c r="EQ1380" s="4"/>
      <c r="ER1380" s="4"/>
      <c r="ES1380" s="4"/>
      <c r="ET1380" s="4"/>
      <c r="EU1380" s="4"/>
      <c r="EV1380" s="4"/>
      <c r="EW1380" s="4"/>
      <c r="EX1380" s="4"/>
      <c r="EY1380" s="4"/>
      <c r="EZ1380" s="4"/>
      <c r="FA1380" s="4"/>
      <c r="FB1380" s="4"/>
      <c r="FC1380" s="4"/>
      <c r="FD1380" s="4"/>
      <c r="FE1380" s="4"/>
      <c r="FF1380" s="4"/>
      <c r="FG1380" s="4"/>
      <c r="FH1380" s="4"/>
      <c r="FI1380" s="4"/>
      <c r="FJ1380" s="4"/>
      <c r="FK1380" s="4"/>
      <c r="FL1380" s="4"/>
      <c r="FM1380" s="4"/>
      <c r="FN1380" s="4"/>
      <c r="FO1380" s="4"/>
      <c r="FP1380" s="4"/>
      <c r="FQ1380" s="4"/>
      <c r="FR1380" s="4"/>
      <c r="FS1380" s="4"/>
      <c r="FT1380" s="4"/>
      <c r="FU1380" s="4"/>
      <c r="FV1380" s="4"/>
      <c r="FW1380" s="4"/>
      <c r="FX1380" s="4"/>
      <c r="FY1380" s="4"/>
      <c r="FZ1380" s="4"/>
      <c r="GA1380" s="4"/>
      <c r="GB1380" s="4"/>
      <c r="GC1380" s="4"/>
      <c r="GD1380" s="4"/>
      <c r="GE1380" s="4"/>
      <c r="GF1380" s="4"/>
      <c r="GG1380" s="4"/>
      <c r="GH1380" s="4"/>
      <c r="GI1380" s="4"/>
      <c r="GJ1380" s="4"/>
      <c r="GK1380" s="4"/>
      <c r="GL1380" s="4"/>
      <c r="GM1380" s="4"/>
      <c r="GN1380" s="4"/>
      <c r="GO1380" s="4"/>
      <c r="GP1380" s="4"/>
      <c r="GQ1380" s="4"/>
      <c r="GR1380" s="4"/>
      <c r="GS1380" s="4"/>
      <c r="GT1380" s="4"/>
      <c r="GU1380" s="4"/>
      <c r="GV1380" s="4"/>
      <c r="GW1380" s="4"/>
      <c r="GX1380" s="4"/>
      <c r="GY1380" s="4"/>
      <c r="GZ1380" s="4"/>
      <c r="HA1380" s="4"/>
      <c r="HB1380" s="4"/>
      <c r="HC1380" s="4"/>
      <c r="HD1380" s="4"/>
      <c r="HE1380" s="4"/>
      <c r="HF1380" s="4"/>
      <c r="HG1380" s="4"/>
      <c r="HH1380" s="4"/>
      <c r="HI1380" s="4"/>
      <c r="HJ1380" s="4"/>
      <c r="HK1380" s="4"/>
      <c r="HL1380" s="4"/>
      <c r="HM1380" s="4"/>
      <c r="HN1380" s="4"/>
      <c r="HO1380" s="4"/>
      <c r="HP1380" s="4"/>
      <c r="HQ1380" s="4"/>
      <c r="HR1380" s="4"/>
      <c r="HS1380" s="4"/>
      <c r="HT1380" s="4"/>
      <c r="HU1380" s="4"/>
      <c r="HV1380" s="4"/>
      <c r="HW1380" s="4"/>
      <c r="HX1380" s="4"/>
      <c r="HY1380" s="4"/>
      <c r="HZ1380" s="4"/>
      <c r="IA1380" s="4"/>
      <c r="IB1380" s="4"/>
      <c r="IC1380" s="4"/>
      <c r="ID1380" s="4"/>
      <c r="IE1380" s="4"/>
      <c r="IF1380" s="4"/>
      <c r="IG1380" s="4"/>
      <c r="IH1380" s="4"/>
      <c r="II1380" s="4"/>
      <c r="IJ1380" s="4"/>
      <c r="IK1380" s="4"/>
      <c r="IL1380" s="4"/>
      <c r="IM1380" s="4"/>
      <c r="IN1380" s="4"/>
      <c r="IO1380" s="4"/>
      <c r="IP1380" s="4"/>
      <c r="IQ1380" s="4"/>
      <c r="IR1380" s="4"/>
      <c r="IS1380" s="4"/>
      <c r="IT1380" s="4"/>
      <c r="IU1380" s="4"/>
    </row>
    <row r="1381" spans="1:255" ht="16.5" customHeight="1">
      <c r="A1381" s="5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  <c r="BK1381" s="4"/>
      <c r="BL1381" s="4"/>
      <c r="BM1381" s="4"/>
      <c r="BN1381" s="4"/>
      <c r="BO1381" s="4"/>
      <c r="BP1381" s="4"/>
      <c r="BQ1381" s="4"/>
      <c r="BR1381" s="4"/>
      <c r="BS1381" s="4"/>
      <c r="BT1381" s="4"/>
      <c r="BU1381" s="4"/>
      <c r="BV1381" s="4"/>
      <c r="BW1381" s="4"/>
      <c r="BX1381" s="4"/>
      <c r="BY1381" s="4"/>
      <c r="BZ1381" s="4"/>
      <c r="CA1381" s="4"/>
      <c r="CB1381" s="4"/>
      <c r="CC1381" s="4"/>
      <c r="CD1381" s="4"/>
      <c r="CE1381" s="4"/>
      <c r="CF1381" s="4"/>
      <c r="CG1381" s="4"/>
      <c r="CH1381" s="4"/>
      <c r="CI1381" s="4"/>
      <c r="CJ1381" s="4"/>
      <c r="CK1381" s="4"/>
      <c r="CL1381" s="4"/>
      <c r="CM1381" s="4"/>
      <c r="CN1381" s="4"/>
      <c r="CO1381" s="4"/>
      <c r="CP1381" s="4"/>
      <c r="CQ1381" s="4"/>
      <c r="CR1381" s="4"/>
      <c r="CS1381" s="4"/>
      <c r="CT1381" s="4"/>
      <c r="CU1381" s="4"/>
      <c r="CV1381" s="4"/>
      <c r="CW1381" s="4"/>
      <c r="CX1381" s="4"/>
      <c r="CY1381" s="4"/>
      <c r="CZ1381" s="4"/>
      <c r="DA1381" s="4"/>
      <c r="DB1381" s="4"/>
      <c r="DC1381" s="4"/>
      <c r="DD1381" s="4"/>
      <c r="DE1381" s="4"/>
      <c r="DF1381" s="4"/>
      <c r="DG1381" s="4"/>
      <c r="DH1381" s="4"/>
      <c r="DI1381" s="4"/>
      <c r="DJ1381" s="4"/>
      <c r="DK1381" s="4"/>
      <c r="DL1381" s="4"/>
      <c r="DM1381" s="4"/>
      <c r="DN1381" s="4"/>
      <c r="DO1381" s="4"/>
      <c r="DP1381" s="4"/>
      <c r="DQ1381" s="4"/>
      <c r="DR1381" s="4"/>
      <c r="DS1381" s="4"/>
      <c r="DT1381" s="4"/>
      <c r="DU1381" s="4"/>
      <c r="DV1381" s="4"/>
      <c r="DW1381" s="4"/>
      <c r="DX1381" s="4"/>
      <c r="DY1381" s="4"/>
      <c r="DZ1381" s="4"/>
      <c r="EA1381" s="4"/>
      <c r="EB1381" s="4"/>
      <c r="EC1381" s="4"/>
      <c r="ED1381" s="4"/>
      <c r="EE1381" s="4"/>
      <c r="EF1381" s="4"/>
      <c r="EG1381" s="4"/>
      <c r="EH1381" s="4"/>
      <c r="EI1381" s="4"/>
      <c r="EJ1381" s="4"/>
      <c r="EK1381" s="4"/>
      <c r="EL1381" s="4"/>
      <c r="EM1381" s="4"/>
      <c r="EN1381" s="4"/>
      <c r="EO1381" s="4"/>
      <c r="EP1381" s="4"/>
      <c r="EQ1381" s="4"/>
      <c r="ER1381" s="4"/>
      <c r="ES1381" s="4"/>
      <c r="ET1381" s="4"/>
      <c r="EU1381" s="4"/>
      <c r="EV1381" s="4"/>
      <c r="EW1381" s="4"/>
      <c r="EX1381" s="4"/>
      <c r="EY1381" s="4"/>
      <c r="EZ1381" s="4"/>
      <c r="FA1381" s="4"/>
      <c r="FB1381" s="4"/>
      <c r="FC1381" s="4"/>
      <c r="FD1381" s="4"/>
      <c r="FE1381" s="4"/>
      <c r="FF1381" s="4"/>
      <c r="FG1381" s="4"/>
      <c r="FH1381" s="4"/>
      <c r="FI1381" s="4"/>
      <c r="FJ1381" s="4"/>
      <c r="FK1381" s="4"/>
      <c r="FL1381" s="4"/>
      <c r="FM1381" s="4"/>
      <c r="FN1381" s="4"/>
      <c r="FO1381" s="4"/>
      <c r="FP1381" s="4"/>
      <c r="FQ1381" s="4"/>
      <c r="FR1381" s="4"/>
      <c r="FS1381" s="4"/>
      <c r="FT1381" s="4"/>
      <c r="FU1381" s="4"/>
      <c r="FV1381" s="4"/>
      <c r="FW1381" s="4"/>
      <c r="FX1381" s="4"/>
      <c r="FY1381" s="4"/>
      <c r="FZ1381" s="4"/>
      <c r="GA1381" s="4"/>
      <c r="GB1381" s="4"/>
      <c r="GC1381" s="4"/>
      <c r="GD1381" s="4"/>
      <c r="GE1381" s="4"/>
      <c r="GF1381" s="4"/>
      <c r="GG1381" s="4"/>
      <c r="GH1381" s="4"/>
      <c r="GI1381" s="4"/>
      <c r="GJ1381" s="4"/>
      <c r="GK1381" s="4"/>
      <c r="GL1381" s="4"/>
      <c r="GM1381" s="4"/>
      <c r="GN1381" s="4"/>
      <c r="GO1381" s="4"/>
      <c r="GP1381" s="4"/>
      <c r="GQ1381" s="4"/>
      <c r="GR1381" s="4"/>
      <c r="GS1381" s="4"/>
      <c r="GT1381" s="4"/>
      <c r="GU1381" s="4"/>
      <c r="GV1381" s="4"/>
      <c r="GW1381" s="4"/>
      <c r="GX1381" s="4"/>
      <c r="GY1381" s="4"/>
      <c r="GZ1381" s="4"/>
      <c r="HA1381" s="4"/>
      <c r="HB1381" s="4"/>
      <c r="HC1381" s="4"/>
      <c r="HD1381" s="4"/>
      <c r="HE1381" s="4"/>
      <c r="HF1381" s="4"/>
      <c r="HG1381" s="4"/>
      <c r="HH1381" s="4"/>
      <c r="HI1381" s="4"/>
      <c r="HJ1381" s="4"/>
      <c r="HK1381" s="4"/>
      <c r="HL1381" s="4"/>
      <c r="HM1381" s="4"/>
      <c r="HN1381" s="4"/>
      <c r="HO1381" s="4"/>
      <c r="HP1381" s="4"/>
      <c r="HQ1381" s="4"/>
      <c r="HR1381" s="4"/>
      <c r="HS1381" s="4"/>
      <c r="HT1381" s="4"/>
      <c r="HU1381" s="4"/>
      <c r="HV1381" s="4"/>
      <c r="HW1381" s="4"/>
      <c r="HX1381" s="4"/>
      <c r="HY1381" s="4"/>
      <c r="HZ1381" s="4"/>
      <c r="IA1381" s="4"/>
      <c r="IB1381" s="4"/>
      <c r="IC1381" s="4"/>
      <c r="ID1381" s="4"/>
      <c r="IE1381" s="4"/>
      <c r="IF1381" s="4"/>
      <c r="IG1381" s="4"/>
      <c r="IH1381" s="4"/>
      <c r="II1381" s="4"/>
      <c r="IJ1381" s="4"/>
      <c r="IK1381" s="4"/>
      <c r="IL1381" s="4"/>
      <c r="IM1381" s="4"/>
      <c r="IN1381" s="4"/>
      <c r="IO1381" s="4"/>
      <c r="IP1381" s="4"/>
      <c r="IQ1381" s="4"/>
      <c r="IR1381" s="4"/>
      <c r="IS1381" s="4"/>
      <c r="IT1381" s="4"/>
      <c r="IU1381" s="4"/>
    </row>
    <row r="1382" spans="1:255" ht="16.5" customHeight="1">
      <c r="A1382" s="5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  <c r="BK1382" s="4"/>
      <c r="BL1382" s="4"/>
      <c r="BM1382" s="4"/>
      <c r="BN1382" s="4"/>
      <c r="BO1382" s="4"/>
      <c r="BP1382" s="4"/>
      <c r="BQ1382" s="4"/>
      <c r="BR1382" s="4"/>
      <c r="BS1382" s="4"/>
      <c r="BT1382" s="4"/>
      <c r="BU1382" s="4"/>
      <c r="BV1382" s="4"/>
      <c r="BW1382" s="4"/>
      <c r="BX1382" s="4"/>
      <c r="BY1382" s="4"/>
      <c r="BZ1382" s="4"/>
      <c r="CA1382" s="4"/>
      <c r="CB1382" s="4"/>
      <c r="CC1382" s="4"/>
      <c r="CD1382" s="4"/>
      <c r="CE1382" s="4"/>
      <c r="CF1382" s="4"/>
      <c r="CG1382" s="4"/>
      <c r="CH1382" s="4"/>
      <c r="CI1382" s="4"/>
      <c r="CJ1382" s="4"/>
      <c r="CK1382" s="4"/>
      <c r="CL1382" s="4"/>
      <c r="CM1382" s="4"/>
      <c r="CN1382" s="4"/>
      <c r="CO1382" s="4"/>
      <c r="CP1382" s="4"/>
      <c r="CQ1382" s="4"/>
      <c r="CR1382" s="4"/>
      <c r="CS1382" s="4"/>
      <c r="CT1382" s="4"/>
      <c r="CU1382" s="4"/>
      <c r="CV1382" s="4"/>
      <c r="CW1382" s="4"/>
      <c r="CX1382" s="4"/>
      <c r="CY1382" s="4"/>
      <c r="CZ1382" s="4"/>
      <c r="DA1382" s="4"/>
      <c r="DB1382" s="4"/>
      <c r="DC1382" s="4"/>
      <c r="DD1382" s="4"/>
      <c r="DE1382" s="4"/>
      <c r="DF1382" s="4"/>
      <c r="DG1382" s="4"/>
      <c r="DH1382" s="4"/>
      <c r="DI1382" s="4"/>
      <c r="DJ1382" s="4"/>
      <c r="DK1382" s="4"/>
      <c r="DL1382" s="4"/>
      <c r="DM1382" s="4"/>
      <c r="DN1382" s="4"/>
      <c r="DO1382" s="4"/>
      <c r="DP1382" s="4"/>
      <c r="DQ1382" s="4"/>
      <c r="DR1382" s="4"/>
      <c r="DS1382" s="4"/>
      <c r="DT1382" s="4"/>
      <c r="DU1382" s="4"/>
      <c r="DV1382" s="4"/>
      <c r="DW1382" s="4"/>
      <c r="DX1382" s="4"/>
      <c r="DY1382" s="4"/>
      <c r="DZ1382" s="4"/>
      <c r="EA1382" s="4"/>
      <c r="EB1382" s="4"/>
      <c r="EC1382" s="4"/>
      <c r="ED1382" s="4"/>
      <c r="EE1382" s="4"/>
      <c r="EF1382" s="4"/>
      <c r="EG1382" s="4"/>
      <c r="EH1382" s="4"/>
      <c r="EI1382" s="4"/>
      <c r="EJ1382" s="4"/>
      <c r="EK1382" s="4"/>
      <c r="EL1382" s="4"/>
      <c r="EM1382" s="4"/>
      <c r="EN1382" s="4"/>
      <c r="EO1382" s="4"/>
      <c r="EP1382" s="4"/>
      <c r="EQ1382" s="4"/>
      <c r="ER1382" s="4"/>
      <c r="ES1382" s="4"/>
      <c r="ET1382" s="4"/>
      <c r="EU1382" s="4"/>
      <c r="EV1382" s="4"/>
      <c r="EW1382" s="4"/>
      <c r="EX1382" s="4"/>
      <c r="EY1382" s="4"/>
      <c r="EZ1382" s="4"/>
      <c r="FA1382" s="4"/>
      <c r="FB1382" s="4"/>
      <c r="FC1382" s="4"/>
      <c r="FD1382" s="4"/>
      <c r="FE1382" s="4"/>
      <c r="FF1382" s="4"/>
      <c r="FG1382" s="4"/>
      <c r="FH1382" s="4"/>
      <c r="FI1382" s="4"/>
      <c r="FJ1382" s="4"/>
      <c r="FK1382" s="4"/>
      <c r="FL1382" s="4"/>
      <c r="FM1382" s="4"/>
      <c r="FN1382" s="4"/>
      <c r="FO1382" s="4"/>
      <c r="FP1382" s="4"/>
      <c r="FQ1382" s="4"/>
      <c r="FR1382" s="4"/>
      <c r="FS1382" s="4"/>
      <c r="FT1382" s="4"/>
      <c r="FU1382" s="4"/>
      <c r="FV1382" s="4"/>
      <c r="FW1382" s="4"/>
      <c r="FX1382" s="4"/>
      <c r="FY1382" s="4"/>
      <c r="FZ1382" s="4"/>
      <c r="GA1382" s="4"/>
      <c r="GB1382" s="4"/>
      <c r="GC1382" s="4"/>
      <c r="GD1382" s="4"/>
      <c r="GE1382" s="4"/>
      <c r="GF1382" s="4"/>
      <c r="GG1382" s="4"/>
      <c r="GH1382" s="4"/>
      <c r="GI1382" s="4"/>
      <c r="GJ1382" s="4"/>
      <c r="GK1382" s="4"/>
      <c r="GL1382" s="4"/>
      <c r="GM1382" s="4"/>
      <c r="GN1382" s="4"/>
      <c r="GO1382" s="4"/>
      <c r="GP1382" s="4"/>
      <c r="GQ1382" s="4"/>
      <c r="GR1382" s="4"/>
      <c r="GS1382" s="4"/>
      <c r="GT1382" s="4"/>
      <c r="GU1382" s="4"/>
      <c r="GV1382" s="4"/>
      <c r="GW1382" s="4"/>
      <c r="GX1382" s="4"/>
      <c r="GY1382" s="4"/>
      <c r="GZ1382" s="4"/>
      <c r="HA1382" s="4"/>
      <c r="HB1382" s="4"/>
      <c r="HC1382" s="4"/>
      <c r="HD1382" s="4"/>
      <c r="HE1382" s="4"/>
      <c r="HF1382" s="4"/>
      <c r="HG1382" s="4"/>
      <c r="HH1382" s="4"/>
      <c r="HI1382" s="4"/>
      <c r="HJ1382" s="4"/>
      <c r="HK1382" s="4"/>
      <c r="HL1382" s="4"/>
      <c r="HM1382" s="4"/>
      <c r="HN1382" s="4"/>
      <c r="HO1382" s="4"/>
      <c r="HP1382" s="4"/>
      <c r="HQ1382" s="4"/>
      <c r="HR1382" s="4"/>
      <c r="HS1382" s="4"/>
      <c r="HT1382" s="4"/>
      <c r="HU1382" s="4"/>
      <c r="HV1382" s="4"/>
      <c r="HW1382" s="4"/>
      <c r="HX1382" s="4"/>
      <c r="HY1382" s="4"/>
      <c r="HZ1382" s="4"/>
      <c r="IA1382" s="4"/>
      <c r="IB1382" s="4"/>
      <c r="IC1382" s="4"/>
      <c r="ID1382" s="4"/>
      <c r="IE1382" s="4"/>
      <c r="IF1382" s="4"/>
      <c r="IG1382" s="4"/>
      <c r="IH1382" s="4"/>
      <c r="II1382" s="4"/>
      <c r="IJ1382" s="4"/>
      <c r="IK1382" s="4"/>
      <c r="IL1382" s="4"/>
      <c r="IM1382" s="4"/>
      <c r="IN1382" s="4"/>
      <c r="IO1382" s="4"/>
      <c r="IP1382" s="4"/>
      <c r="IQ1382" s="4"/>
      <c r="IR1382" s="4"/>
      <c r="IS1382" s="4"/>
      <c r="IT1382" s="4"/>
      <c r="IU1382" s="4"/>
    </row>
    <row r="1383" spans="1:255" ht="16.5" customHeight="1">
      <c r="A1383" s="5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  <c r="BK1383" s="4"/>
      <c r="BL1383" s="4"/>
      <c r="BM1383" s="4"/>
      <c r="BN1383" s="4"/>
      <c r="BO1383" s="4"/>
      <c r="BP1383" s="4"/>
      <c r="BQ1383" s="4"/>
      <c r="BR1383" s="4"/>
      <c r="BS1383" s="4"/>
      <c r="BT1383" s="4"/>
      <c r="BU1383" s="4"/>
      <c r="BV1383" s="4"/>
      <c r="BW1383" s="4"/>
      <c r="BX1383" s="4"/>
      <c r="BY1383" s="4"/>
      <c r="BZ1383" s="4"/>
      <c r="CA1383" s="4"/>
      <c r="CB1383" s="4"/>
      <c r="CC1383" s="4"/>
      <c r="CD1383" s="4"/>
      <c r="CE1383" s="4"/>
      <c r="CF1383" s="4"/>
      <c r="CG1383" s="4"/>
      <c r="CH1383" s="4"/>
      <c r="CI1383" s="4"/>
      <c r="CJ1383" s="4"/>
      <c r="CK1383" s="4"/>
      <c r="CL1383" s="4"/>
      <c r="CM1383" s="4"/>
      <c r="CN1383" s="4"/>
      <c r="CO1383" s="4"/>
      <c r="CP1383" s="4"/>
      <c r="CQ1383" s="4"/>
      <c r="CR1383" s="4"/>
      <c r="CS1383" s="4"/>
      <c r="CT1383" s="4"/>
      <c r="CU1383" s="4"/>
      <c r="CV1383" s="4"/>
      <c r="CW1383" s="4"/>
      <c r="CX1383" s="4"/>
      <c r="CY1383" s="4"/>
      <c r="CZ1383" s="4"/>
      <c r="DA1383" s="4"/>
      <c r="DB1383" s="4"/>
      <c r="DC1383" s="4"/>
      <c r="DD1383" s="4"/>
      <c r="DE1383" s="4"/>
      <c r="DF1383" s="4"/>
      <c r="DG1383" s="4"/>
      <c r="DH1383" s="4"/>
      <c r="DI1383" s="4"/>
      <c r="DJ1383" s="4"/>
      <c r="DK1383" s="4"/>
      <c r="DL1383" s="4"/>
      <c r="DM1383" s="4"/>
      <c r="DN1383" s="4"/>
      <c r="DO1383" s="4"/>
      <c r="DP1383" s="4"/>
      <c r="DQ1383" s="4"/>
      <c r="DR1383" s="4"/>
      <c r="DS1383" s="4"/>
      <c r="DT1383" s="4"/>
      <c r="DU1383" s="4"/>
      <c r="DV1383" s="4"/>
      <c r="DW1383" s="4"/>
      <c r="DX1383" s="4"/>
      <c r="DY1383" s="4"/>
      <c r="DZ1383" s="4"/>
      <c r="EA1383" s="4"/>
      <c r="EB1383" s="4"/>
      <c r="EC1383" s="4"/>
      <c r="ED1383" s="4"/>
      <c r="EE1383" s="4"/>
      <c r="EF1383" s="4"/>
      <c r="EG1383" s="4"/>
      <c r="EH1383" s="4"/>
      <c r="EI1383" s="4"/>
      <c r="EJ1383" s="4"/>
      <c r="EK1383" s="4"/>
      <c r="EL1383" s="4"/>
      <c r="EM1383" s="4"/>
      <c r="EN1383" s="4"/>
      <c r="EO1383" s="4"/>
      <c r="EP1383" s="4"/>
      <c r="EQ1383" s="4"/>
      <c r="ER1383" s="4"/>
      <c r="ES1383" s="4"/>
      <c r="ET1383" s="4"/>
      <c r="EU1383" s="4"/>
      <c r="EV1383" s="4"/>
      <c r="EW1383" s="4"/>
      <c r="EX1383" s="4"/>
      <c r="EY1383" s="4"/>
      <c r="EZ1383" s="4"/>
      <c r="FA1383" s="4"/>
      <c r="FB1383" s="4"/>
      <c r="FC1383" s="4"/>
      <c r="FD1383" s="4"/>
      <c r="FE1383" s="4"/>
      <c r="FF1383" s="4"/>
      <c r="FG1383" s="4"/>
      <c r="FH1383" s="4"/>
      <c r="FI1383" s="4"/>
      <c r="FJ1383" s="4"/>
      <c r="FK1383" s="4"/>
      <c r="FL1383" s="4"/>
      <c r="FM1383" s="4"/>
      <c r="FN1383" s="4"/>
      <c r="FO1383" s="4"/>
      <c r="FP1383" s="4"/>
      <c r="FQ1383" s="4"/>
      <c r="FR1383" s="4"/>
      <c r="FS1383" s="4"/>
      <c r="FT1383" s="4"/>
      <c r="FU1383" s="4"/>
      <c r="FV1383" s="4"/>
      <c r="FW1383" s="4"/>
      <c r="FX1383" s="4"/>
      <c r="FY1383" s="4"/>
      <c r="FZ1383" s="4"/>
      <c r="GA1383" s="4"/>
      <c r="GB1383" s="4"/>
      <c r="GC1383" s="4"/>
      <c r="GD1383" s="4"/>
      <c r="GE1383" s="4"/>
      <c r="GF1383" s="4"/>
      <c r="GG1383" s="4"/>
      <c r="GH1383" s="4"/>
      <c r="GI1383" s="4"/>
      <c r="GJ1383" s="4"/>
      <c r="GK1383" s="4"/>
      <c r="GL1383" s="4"/>
      <c r="GM1383" s="4"/>
      <c r="GN1383" s="4"/>
      <c r="GO1383" s="4"/>
      <c r="GP1383" s="4"/>
      <c r="GQ1383" s="4"/>
      <c r="GR1383" s="4"/>
      <c r="GS1383" s="4"/>
      <c r="GT1383" s="4"/>
      <c r="GU1383" s="4"/>
      <c r="GV1383" s="4"/>
      <c r="GW1383" s="4"/>
      <c r="GX1383" s="4"/>
      <c r="GY1383" s="4"/>
      <c r="GZ1383" s="4"/>
      <c r="HA1383" s="4"/>
      <c r="HB1383" s="4"/>
      <c r="HC1383" s="4"/>
      <c r="HD1383" s="4"/>
      <c r="HE1383" s="4"/>
      <c r="HF1383" s="4"/>
      <c r="HG1383" s="4"/>
      <c r="HH1383" s="4"/>
      <c r="HI1383" s="4"/>
      <c r="HJ1383" s="4"/>
      <c r="HK1383" s="4"/>
      <c r="HL1383" s="4"/>
      <c r="HM1383" s="4"/>
      <c r="HN1383" s="4"/>
      <c r="HO1383" s="4"/>
      <c r="HP1383" s="4"/>
      <c r="HQ1383" s="4"/>
      <c r="HR1383" s="4"/>
      <c r="HS1383" s="4"/>
      <c r="HT1383" s="4"/>
      <c r="HU1383" s="4"/>
      <c r="HV1383" s="4"/>
      <c r="HW1383" s="4"/>
      <c r="HX1383" s="4"/>
      <c r="HY1383" s="4"/>
      <c r="HZ1383" s="4"/>
      <c r="IA1383" s="4"/>
      <c r="IB1383" s="4"/>
      <c r="IC1383" s="4"/>
      <c r="ID1383" s="4"/>
      <c r="IE1383" s="4"/>
      <c r="IF1383" s="4"/>
      <c r="IG1383" s="4"/>
      <c r="IH1383" s="4"/>
      <c r="II1383" s="4"/>
      <c r="IJ1383" s="4"/>
      <c r="IK1383" s="4"/>
      <c r="IL1383" s="4"/>
      <c r="IM1383" s="4"/>
      <c r="IN1383" s="4"/>
      <c r="IO1383" s="4"/>
      <c r="IP1383" s="4"/>
      <c r="IQ1383" s="4"/>
      <c r="IR1383" s="4"/>
      <c r="IS1383" s="4"/>
      <c r="IT1383" s="4"/>
      <c r="IU1383" s="4"/>
    </row>
    <row r="1384" spans="1:18" ht="16.5" customHeight="1">
      <c r="A1384" s="5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</row>
    <row r="1385" spans="1:18" ht="16.5" customHeight="1">
      <c r="A1385" s="5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</row>
    <row r="1386" spans="1:18" ht="16.5" customHeight="1">
      <c r="A1386" s="5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</row>
    <row r="1387" spans="1:18" ht="16.5" customHeight="1">
      <c r="A1387" s="5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</row>
    <row r="1388" spans="1:18" ht="16.5" customHeight="1">
      <c r="A1388" s="5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</row>
    <row r="1389" spans="1:18" ht="16.5" customHeight="1">
      <c r="A1389" s="5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</row>
    <row r="1393" spans="1:18" ht="16.5" customHeight="1">
      <c r="A1393" s="28"/>
      <c r="B1393" s="29"/>
      <c r="C1393" s="29"/>
      <c r="D1393" s="29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</row>
    <row r="1394" spans="1:18" ht="16.5" customHeight="1">
      <c r="A1394" s="28"/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</row>
    <row r="1395" spans="1:18" ht="16.5" customHeight="1">
      <c r="A1395" s="28"/>
      <c r="B1395" s="29"/>
      <c r="C1395" s="29"/>
      <c r="D1395" s="29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</row>
    <row r="1398" spans="1:18" ht="16.5" customHeight="1">
      <c r="A1398" s="28"/>
      <c r="B1398" s="29"/>
      <c r="C1398" s="29"/>
      <c r="D1398" s="29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</row>
    <row r="1399" spans="1:18" ht="16.5" customHeight="1">
      <c r="A1399" s="28"/>
      <c r="B1399" s="29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</row>
    <row r="1401" spans="1:18" ht="16.5" customHeight="1">
      <c r="A1401" s="28"/>
      <c r="B1401" s="29"/>
      <c r="C1401" s="29"/>
      <c r="D1401" s="29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</row>
    <row r="1403" spans="1:18" ht="16.5" customHeight="1">
      <c r="A1403" s="28"/>
      <c r="B1403" s="29"/>
      <c r="C1403" s="29"/>
      <c r="D1403" s="29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</row>
    <row r="1405" spans="1:18" ht="16.5" customHeight="1">
      <c r="A1405" s="28"/>
      <c r="B1405" s="29"/>
      <c r="C1405" s="29"/>
      <c r="D1405" s="29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</row>
    <row r="1407" spans="1:18" ht="16.5" customHeight="1">
      <c r="A1407" s="28"/>
      <c r="B1407" s="29"/>
      <c r="C1407" s="29"/>
      <c r="D1407" s="29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</row>
    <row r="1409" spans="1:18" ht="16.5" customHeight="1">
      <c r="A1409" s="28"/>
      <c r="B1409" s="29"/>
      <c r="C1409" s="29"/>
      <c r="D1409" s="29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</row>
    <row r="1411" spans="1:18" ht="16.5" customHeight="1">
      <c r="A1411" s="28"/>
      <c r="B1411" s="29"/>
      <c r="C1411" s="29"/>
      <c r="D1411" s="29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</row>
    <row r="1412" spans="1:18" ht="16.5" customHeight="1">
      <c r="A1412" s="28"/>
      <c r="B1412" s="29"/>
      <c r="C1412" s="29"/>
      <c r="D1412" s="29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</row>
    <row r="1413" spans="1:18" ht="16.5" customHeight="1">
      <c r="A1413" s="28"/>
      <c r="B1413" s="29"/>
      <c r="C1413" s="29"/>
      <c r="D1413" s="29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</row>
    <row r="1414" spans="1:18" ht="16.5" customHeight="1">
      <c r="A1414" s="28"/>
      <c r="B1414" s="29"/>
      <c r="C1414" s="29"/>
      <c r="D1414" s="29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</row>
    <row r="1415" spans="1:18" ht="16.5" customHeight="1">
      <c r="A1415" s="28"/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</row>
    <row r="1416" spans="1:18" ht="16.5" customHeight="1">
      <c r="A1416" s="28"/>
      <c r="B1416" s="29"/>
      <c r="C1416" s="29"/>
      <c r="D1416" s="29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</row>
    <row r="1417" spans="1:18" ht="16.5" customHeight="1">
      <c r="A1417" s="28"/>
      <c r="B1417" s="29"/>
      <c r="C1417" s="29"/>
      <c r="D1417" s="29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</row>
    <row r="1418" spans="1:18" ht="16.5" customHeight="1">
      <c r="A1418" s="28"/>
      <c r="B1418" s="29"/>
      <c r="C1418" s="29"/>
      <c r="D1418" s="29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</row>
    <row r="1419" spans="1:18" ht="16.5" customHeight="1">
      <c r="A1419" s="28"/>
      <c r="B1419" s="29"/>
      <c r="C1419" s="29"/>
      <c r="D1419" s="29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</row>
    <row r="1420" spans="1:18" ht="16.5" customHeight="1">
      <c r="A1420" s="28"/>
      <c r="B1420" s="29"/>
      <c r="C1420" s="29"/>
      <c r="D1420" s="29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</row>
    <row r="1421" spans="1:18" ht="16.5" customHeight="1">
      <c r="A1421" s="28"/>
      <c r="B1421" s="29"/>
      <c r="C1421" s="29"/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</row>
    <row r="1422" spans="1:18" ht="16.5" customHeight="1">
      <c r="A1422" s="28"/>
      <c r="B1422" s="29"/>
      <c r="C1422" s="29"/>
      <c r="D1422" s="29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</row>
    <row r="1423" spans="1:18" ht="16.5" customHeight="1">
      <c r="A1423" s="28"/>
      <c r="B1423" s="29"/>
      <c r="C1423" s="29"/>
      <c r="D1423" s="29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</row>
    <row r="1424" spans="1:18" ht="16.5" customHeight="1">
      <c r="A1424" s="28"/>
      <c r="B1424" s="29"/>
      <c r="C1424" s="29"/>
      <c r="D1424" s="29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</row>
    <row r="1425" spans="1:18" ht="16.5" customHeight="1">
      <c r="A1425" s="28"/>
      <c r="B1425" s="29"/>
      <c r="C1425" s="29"/>
      <c r="D1425" s="29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</row>
    <row r="1426" spans="1:18" ht="16.5" customHeight="1">
      <c r="A1426" s="28"/>
      <c r="B1426" s="29"/>
      <c r="C1426" s="29"/>
      <c r="D1426" s="29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</row>
    <row r="1427" spans="1:18" ht="16.5" customHeight="1">
      <c r="A1427" s="28"/>
      <c r="B1427" s="29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</row>
    <row r="1428" spans="1:18" ht="16.5" customHeight="1">
      <c r="A1428" s="28"/>
      <c r="B1428" s="29"/>
      <c r="C1428" s="29"/>
      <c r="D1428" s="29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</row>
    <row r="1429" spans="1:18" ht="16.5" customHeight="1">
      <c r="A1429" s="28"/>
      <c r="B1429" s="29"/>
      <c r="C1429" s="29"/>
      <c r="D1429" s="29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</row>
    <row r="1430" spans="1:18" ht="16.5" customHeight="1">
      <c r="A1430" s="28"/>
      <c r="B1430" s="29"/>
      <c r="C1430" s="29"/>
      <c r="D1430" s="29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</row>
    <row r="1431" spans="1:18" ht="16.5" customHeight="1">
      <c r="A1431" s="28"/>
      <c r="B1431" s="29"/>
      <c r="C1431" s="29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</row>
    <row r="1432" spans="1:18" ht="16.5" customHeight="1">
      <c r="A1432" s="28"/>
      <c r="B1432" s="29"/>
      <c r="C1432" s="29"/>
      <c r="D1432" s="29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</row>
    <row r="1433" spans="1:18" ht="16.5" customHeight="1">
      <c r="A1433" s="28"/>
      <c r="B1433" s="29"/>
      <c r="C1433" s="29"/>
      <c r="D1433" s="29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</row>
    <row r="1434" spans="1:18" ht="16.5" customHeight="1">
      <c r="A1434" s="28"/>
      <c r="B1434" s="29"/>
      <c r="C1434" s="29"/>
      <c r="D1434" s="29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</row>
    <row r="1435" spans="1:18" ht="16.5" customHeight="1">
      <c r="A1435" s="28"/>
      <c r="B1435" s="29"/>
      <c r="C1435" s="29"/>
      <c r="D1435" s="29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</row>
    <row r="1436" spans="1:18" ht="16.5" customHeight="1">
      <c r="A1436" s="28"/>
      <c r="B1436" s="29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</row>
    <row r="1437" spans="1:18" ht="16.5" customHeight="1">
      <c r="A1437" s="28"/>
      <c r="B1437" s="29"/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</row>
    <row r="1438" spans="1:18" ht="16.5" customHeight="1">
      <c r="A1438" s="28"/>
      <c r="B1438" s="29"/>
      <c r="C1438" s="29"/>
      <c r="D1438" s="29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</row>
    <row r="1439" spans="1:18" ht="16.5" customHeight="1">
      <c r="A1439" s="28"/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</row>
    <row r="1440" spans="1:18" ht="16.5" customHeight="1">
      <c r="A1440" s="28"/>
      <c r="B1440" s="29"/>
      <c r="C1440" s="29"/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</row>
    <row r="1441" spans="1:18" ht="16.5" customHeight="1">
      <c r="A1441" s="28"/>
      <c r="B1441" s="29"/>
      <c r="C1441" s="29"/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</row>
    <row r="1442" spans="1:18" ht="16.5" customHeight="1">
      <c r="A1442" s="28"/>
      <c r="B1442" s="29"/>
      <c r="C1442" s="29"/>
      <c r="D1442" s="29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</row>
    <row r="1443" spans="1:18" ht="16.5" customHeight="1">
      <c r="A1443" s="28"/>
      <c r="B1443" s="29"/>
      <c r="C1443" s="29"/>
      <c r="D1443" s="29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</row>
    <row r="1444" spans="1:18" ht="16.5" customHeight="1">
      <c r="A1444" s="28"/>
      <c r="B1444" s="29"/>
      <c r="C1444" s="29"/>
      <c r="D1444" s="29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</row>
    <row r="1445" spans="1:18" ht="16.5" customHeight="1">
      <c r="A1445" s="28"/>
      <c r="B1445" s="29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</row>
    <row r="1446" spans="1:18" ht="16.5" customHeight="1">
      <c r="A1446" s="28"/>
      <c r="B1446" s="29"/>
      <c r="C1446" s="29"/>
      <c r="D1446" s="29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</row>
    <row r="1447" spans="1:18" ht="16.5" customHeight="1">
      <c r="A1447" s="28"/>
      <c r="B1447" s="29"/>
      <c r="C1447" s="29"/>
      <c r="D1447" s="29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</row>
    <row r="1448" spans="1:18" ht="16.5" customHeight="1">
      <c r="A1448" s="28"/>
      <c r="B1448" s="29"/>
      <c r="C1448" s="29"/>
      <c r="D1448" s="29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</row>
    <row r="1449" spans="1:18" ht="16.5" customHeight="1">
      <c r="A1449" s="28"/>
      <c r="B1449" s="29"/>
      <c r="C1449" s="29"/>
      <c r="D1449" s="29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</row>
    <row r="1450" spans="1:18" ht="16.5" customHeight="1">
      <c r="A1450" s="28"/>
      <c r="B1450" s="29"/>
      <c r="C1450" s="29"/>
      <c r="D1450" s="29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</row>
    <row r="1451" spans="1:18" ht="16.5" customHeight="1">
      <c r="A1451" s="28"/>
      <c r="B1451" s="29"/>
      <c r="C1451" s="29"/>
      <c r="D1451" s="29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</row>
    <row r="1452" spans="1:18" ht="16.5" customHeight="1">
      <c r="A1452" s="28"/>
      <c r="B1452" s="29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</row>
    <row r="1453" spans="1:18" ht="16.5" customHeight="1">
      <c r="A1453" s="28"/>
      <c r="B1453" s="29"/>
      <c r="C1453" s="29"/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</row>
    <row r="1454" spans="1:18" ht="16.5" customHeight="1">
      <c r="A1454" s="28"/>
      <c r="B1454" s="29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</row>
    <row r="1455" spans="1:18" ht="16.5" customHeight="1">
      <c r="A1455" s="28"/>
      <c r="B1455" s="29"/>
      <c r="C1455" s="29"/>
      <c r="D1455" s="29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</row>
    <row r="1456" spans="1:18" ht="16.5" customHeight="1">
      <c r="A1456" s="28"/>
      <c r="B1456" s="29"/>
      <c r="C1456" s="29"/>
      <c r="D1456" s="29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</row>
    <row r="1457" spans="1:18" ht="16.5" customHeight="1">
      <c r="A1457" s="28"/>
      <c r="B1457" s="29"/>
      <c r="C1457" s="29"/>
      <c r="D1457" s="29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</row>
    <row r="1458" spans="1:18" ht="16.5" customHeight="1">
      <c r="A1458" s="28"/>
      <c r="B1458" s="29"/>
      <c r="C1458" s="29"/>
      <c r="D1458" s="29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</row>
    <row r="1459" spans="1:18" ht="16.5" customHeight="1">
      <c r="A1459" s="28"/>
      <c r="B1459" s="29"/>
      <c r="C1459" s="29"/>
      <c r="D1459" s="29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</row>
    <row r="1460" spans="1:18" ht="16.5" customHeight="1">
      <c r="A1460" s="28"/>
      <c r="B1460" s="29"/>
      <c r="C1460" s="29"/>
      <c r="D1460" s="29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</row>
    <row r="1461" spans="1:18" ht="16.5" customHeight="1">
      <c r="A1461" s="28"/>
      <c r="B1461" s="29"/>
      <c r="C1461" s="29"/>
      <c r="D1461" s="29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</row>
    <row r="1462" spans="1:18" ht="16.5" customHeight="1">
      <c r="A1462" s="28"/>
      <c r="B1462" s="29"/>
      <c r="C1462" s="29"/>
      <c r="D1462" s="29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</row>
    <row r="1463" spans="1:18" ht="16.5" customHeight="1">
      <c r="A1463" s="28"/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</row>
    <row r="1464" spans="1:18" ht="16.5" customHeight="1">
      <c r="A1464" s="28"/>
      <c r="B1464" s="29"/>
      <c r="C1464" s="29"/>
      <c r="D1464" s="29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</row>
    <row r="1465" spans="1:18" ht="16.5" customHeight="1">
      <c r="A1465" s="28"/>
      <c r="B1465" s="29"/>
      <c r="C1465" s="29"/>
      <c r="D1465" s="29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</row>
    <row r="1466" spans="1:18" ht="16.5" customHeight="1">
      <c r="A1466" s="28"/>
      <c r="B1466" s="29"/>
      <c r="C1466" s="29"/>
      <c r="D1466" s="29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</row>
    <row r="1467" spans="1:18" ht="16.5" customHeight="1">
      <c r="A1467" s="28"/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</row>
    <row r="1468" spans="1:18" ht="16.5" customHeight="1">
      <c r="A1468" s="28"/>
      <c r="B1468" s="29"/>
      <c r="C1468" s="29"/>
      <c r="D1468" s="29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</row>
    <row r="1469" spans="1:18" ht="16.5" customHeight="1">
      <c r="A1469" s="28"/>
      <c r="B1469" s="29"/>
      <c r="C1469" s="29"/>
      <c r="D1469" s="29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</row>
    <row r="1470" spans="1:18" ht="16.5" customHeight="1">
      <c r="A1470" s="28"/>
      <c r="B1470" s="29"/>
      <c r="C1470" s="29"/>
      <c r="D1470" s="29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</row>
    <row r="1471" spans="1:18" ht="16.5" customHeight="1">
      <c r="A1471" s="28"/>
      <c r="B1471" s="29"/>
      <c r="C1471" s="29"/>
      <c r="D1471" s="29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</row>
    <row r="1472" spans="1:18" ht="16.5" customHeight="1">
      <c r="A1472" s="28"/>
      <c r="B1472" s="29"/>
      <c r="C1472" s="29"/>
      <c r="D1472" s="29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</row>
    <row r="1473" spans="1:18" ht="16.5" customHeight="1">
      <c r="A1473" s="28"/>
      <c r="B1473" s="29"/>
      <c r="C1473" s="29"/>
      <c r="D1473" s="29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</row>
    <row r="1474" spans="1:18" ht="16.5" customHeight="1">
      <c r="A1474" s="28"/>
      <c r="B1474" s="29"/>
      <c r="C1474" s="29"/>
      <c r="D1474" s="29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</row>
    <row r="1475" spans="1:18" ht="16.5" customHeight="1">
      <c r="A1475" s="28"/>
      <c r="B1475" s="29"/>
      <c r="C1475" s="29"/>
      <c r="D1475" s="29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</row>
    <row r="1476" spans="1:18" ht="16.5" customHeight="1">
      <c r="A1476" s="28"/>
      <c r="B1476" s="29"/>
      <c r="C1476" s="29"/>
      <c r="D1476" s="29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</row>
    <row r="1477" spans="1:18" ht="16.5" customHeight="1">
      <c r="A1477" s="28"/>
      <c r="B1477" s="29"/>
      <c r="C1477" s="29"/>
      <c r="D1477" s="29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</row>
    <row r="1478" spans="1:18" ht="16.5" customHeight="1">
      <c r="A1478" s="28"/>
      <c r="B1478" s="29"/>
      <c r="C1478" s="29"/>
      <c r="D1478" s="29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</row>
    <row r="1479" spans="1:18" ht="16.5" customHeight="1">
      <c r="A1479" s="28"/>
      <c r="B1479" s="29"/>
      <c r="C1479" s="29"/>
      <c r="D1479" s="29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</row>
    <row r="1480" spans="1:18" ht="16.5" customHeight="1">
      <c r="A1480" s="28"/>
      <c r="B1480" s="29"/>
      <c r="C1480" s="29"/>
      <c r="D1480" s="29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</row>
    <row r="1481" spans="1:18" ht="16.5" customHeight="1">
      <c r="A1481" s="28"/>
      <c r="B1481" s="29"/>
      <c r="C1481" s="29"/>
      <c r="D1481" s="29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</row>
    <row r="1482" spans="1:18" ht="16.5" customHeight="1">
      <c r="A1482" s="28"/>
      <c r="B1482" s="29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</row>
    <row r="1483" spans="1:18" ht="16.5" customHeight="1">
      <c r="A1483" s="28"/>
      <c r="B1483" s="29"/>
      <c r="C1483" s="29"/>
      <c r="D1483" s="29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</row>
    <row r="1484" spans="1:18" ht="16.5" customHeight="1">
      <c r="A1484" s="28"/>
      <c r="B1484" s="29"/>
      <c r="C1484" s="29"/>
      <c r="D1484" s="29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</row>
    <row r="1485" spans="1:18" ht="16.5" customHeight="1">
      <c r="A1485" s="28"/>
      <c r="B1485" s="29"/>
      <c r="C1485" s="29"/>
      <c r="D1485" s="29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</row>
    <row r="1486" spans="1:18" ht="16.5" customHeight="1">
      <c r="A1486" s="28"/>
      <c r="B1486" s="29"/>
      <c r="C1486" s="29"/>
      <c r="D1486" s="29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</row>
    <row r="1487" spans="1:18" ht="16.5" customHeight="1">
      <c r="A1487" s="28"/>
      <c r="B1487" s="29"/>
      <c r="C1487" s="29"/>
      <c r="D1487" s="29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</row>
    <row r="1488" spans="1:18" ht="16.5" customHeight="1">
      <c r="A1488" s="28"/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</row>
    <row r="1489" spans="1:18" ht="16.5" customHeight="1">
      <c r="A1489" s="28"/>
      <c r="B1489" s="29"/>
      <c r="C1489" s="29"/>
      <c r="D1489" s="29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</row>
    <row r="1490" spans="1:18" ht="16.5" customHeight="1">
      <c r="A1490" s="28"/>
      <c r="B1490" s="29"/>
      <c r="C1490" s="29"/>
      <c r="D1490" s="29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</row>
    <row r="1491" spans="1:18" ht="16.5" customHeight="1">
      <c r="A1491" s="28"/>
      <c r="B1491" s="29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</row>
    <row r="1492" spans="1:18" ht="16.5" customHeight="1">
      <c r="A1492" s="28"/>
      <c r="B1492" s="29"/>
      <c r="C1492" s="29"/>
      <c r="D1492" s="29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</row>
    <row r="1493" spans="1:18" ht="16.5" customHeight="1">
      <c r="A1493" s="28"/>
      <c r="B1493" s="29"/>
      <c r="C1493" s="29"/>
      <c r="D1493" s="29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</row>
    <row r="1494" spans="1:18" ht="16.5" customHeight="1">
      <c r="A1494" s="28"/>
      <c r="B1494" s="29"/>
      <c r="C1494" s="29"/>
      <c r="D1494" s="29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</row>
    <row r="1495" spans="1:18" ht="16.5" customHeight="1">
      <c r="A1495" s="28"/>
      <c r="B1495" s="29"/>
      <c r="C1495" s="29"/>
      <c r="D1495" s="29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</row>
    <row r="1496" spans="1:18" ht="16.5" customHeight="1">
      <c r="A1496" s="28"/>
      <c r="B1496" s="29"/>
      <c r="C1496" s="29"/>
      <c r="D1496" s="29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</row>
    <row r="1497" spans="1:18" ht="16.5" customHeight="1">
      <c r="A1497" s="28"/>
      <c r="B1497" s="29"/>
      <c r="C1497" s="29"/>
      <c r="D1497" s="29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</row>
    <row r="1498" spans="1:18" ht="16.5" customHeight="1">
      <c r="A1498" s="30"/>
      <c r="B1498" s="31"/>
      <c r="C1498" s="29"/>
      <c r="D1498" s="29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</row>
    <row r="1499" spans="1:18" ht="16.5" customHeight="1">
      <c r="A1499" s="30"/>
      <c r="B1499" s="31"/>
      <c r="C1499" s="29"/>
      <c r="D1499" s="29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</row>
    <row r="1500" spans="1:18" ht="16.5" customHeight="1">
      <c r="A1500" s="30"/>
      <c r="B1500" s="31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</row>
    <row r="1501" spans="1:18" ht="16.5" customHeight="1">
      <c r="A1501" s="30"/>
      <c r="B1501" s="32"/>
      <c r="C1501" s="29"/>
      <c r="D1501" s="32"/>
      <c r="E1501" s="32"/>
      <c r="F1501" s="32"/>
      <c r="G1501" s="32"/>
      <c r="H1501" s="29"/>
      <c r="I1501" s="29"/>
      <c r="J1501" s="29"/>
      <c r="K1501" s="29"/>
      <c r="L1501" s="32"/>
      <c r="M1501" s="32"/>
      <c r="N1501" s="32"/>
      <c r="O1501" s="29"/>
      <c r="P1501" s="32"/>
      <c r="Q1501" s="29"/>
      <c r="R1501" s="32"/>
    </row>
    <row r="1502" spans="1:18" ht="16.5" customHeight="1">
      <c r="A1502" s="30"/>
      <c r="B1502" s="32"/>
      <c r="C1502" s="29"/>
      <c r="D1502" s="32"/>
      <c r="E1502" s="32"/>
      <c r="F1502" s="32"/>
      <c r="G1502" s="32"/>
      <c r="H1502" s="29"/>
      <c r="I1502" s="29"/>
      <c r="J1502" s="29"/>
      <c r="K1502" s="29"/>
      <c r="L1502" s="32"/>
      <c r="M1502" s="32"/>
      <c r="N1502" s="32"/>
      <c r="O1502" s="29"/>
      <c r="P1502" s="32"/>
      <c r="Q1502" s="29"/>
      <c r="R1502" s="32"/>
    </row>
    <row r="1503" spans="1:18" ht="16.5" customHeight="1">
      <c r="A1503" s="30"/>
      <c r="B1503" s="32"/>
      <c r="C1503" s="29"/>
      <c r="D1503" s="32"/>
      <c r="E1503" s="32"/>
      <c r="F1503" s="32"/>
      <c r="G1503" s="32"/>
      <c r="H1503" s="29"/>
      <c r="I1503" s="29"/>
      <c r="J1503" s="29"/>
      <c r="K1503" s="29"/>
      <c r="L1503" s="29"/>
      <c r="M1503" s="29"/>
      <c r="N1503" s="32"/>
      <c r="O1503" s="29"/>
      <c r="P1503" s="32"/>
      <c r="Q1503" s="29"/>
      <c r="R1503" s="32"/>
    </row>
    <row r="1649" spans="1:18" ht="16.5" customHeight="1">
      <c r="A1649" s="33"/>
      <c r="B1649" s="32"/>
      <c r="C1649" s="32"/>
      <c r="D1649" s="32"/>
      <c r="E1649" s="32"/>
      <c r="F1649" s="32"/>
      <c r="G1649" s="32"/>
      <c r="H1649" s="29"/>
      <c r="I1649" s="29"/>
      <c r="J1649" s="29"/>
      <c r="K1649" s="32"/>
      <c r="L1649" s="32"/>
      <c r="M1649" s="29"/>
      <c r="N1649" s="29"/>
      <c r="O1649" s="29"/>
      <c r="P1649" s="32"/>
      <c r="Q1649" s="29"/>
      <c r="R1649" s="32"/>
    </row>
    <row r="1656" spans="9:18" ht="16.5" customHeight="1">
      <c r="I1656" s="11"/>
      <c r="J1656" s="11"/>
      <c r="M1656" s="29"/>
      <c r="R1656" s="32"/>
    </row>
    <row r="1695" spans="1:18" ht="16.5" customHeight="1">
      <c r="A1695" s="5"/>
      <c r="B1695" s="4"/>
      <c r="C1695" s="27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</row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938" spans="1:18" ht="16.5" customHeight="1">
      <c r="A1938" s="26"/>
      <c r="B1938" s="14"/>
      <c r="C1938" s="11"/>
      <c r="D1938" s="14"/>
      <c r="E1938" s="14"/>
      <c r="F1938" s="14"/>
      <c r="G1938" s="14"/>
      <c r="H1938" s="11"/>
      <c r="I1938" s="11"/>
      <c r="J1938" s="11"/>
      <c r="K1938" s="14"/>
      <c r="L1938" s="14"/>
      <c r="M1938" s="11"/>
      <c r="N1938" s="14"/>
      <c r="O1938" s="11"/>
      <c r="P1938" s="14"/>
      <c r="Q1938" s="14"/>
      <c r="R1938" s="14"/>
    </row>
    <row r="1939" spans="1:18" ht="16.5" customHeight="1">
      <c r="A1939" s="26"/>
      <c r="B1939" s="14"/>
      <c r="C1939" s="11"/>
      <c r="D1939" s="14"/>
      <c r="E1939" s="14"/>
      <c r="F1939" s="14"/>
      <c r="G1939" s="14"/>
      <c r="H1939" s="11"/>
      <c r="I1939" s="11"/>
      <c r="J1939" s="11"/>
      <c r="K1939" s="14"/>
      <c r="L1939" s="14"/>
      <c r="M1939" s="11"/>
      <c r="N1939" s="14"/>
      <c r="O1939" s="11"/>
      <c r="P1939" s="14"/>
      <c r="Q1939" s="14"/>
      <c r="R1939" s="14"/>
    </row>
    <row r="1940" spans="1:18" ht="16.5" customHeight="1">
      <c r="A1940" s="26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1"/>
      <c r="N1940" s="14"/>
      <c r="O1940" s="14"/>
      <c r="P1940" s="14"/>
      <c r="Q1940" s="14"/>
      <c r="R1940" s="14"/>
    </row>
    <row r="1941" spans="1:18" ht="16.5" customHeight="1">
      <c r="A1941" s="34"/>
      <c r="B1941" s="14"/>
      <c r="C1941" s="14"/>
      <c r="D1941" s="14"/>
      <c r="E1941" s="14"/>
      <c r="F1941" s="14"/>
      <c r="G1941" s="14"/>
      <c r="H1941" s="11"/>
      <c r="I1941" s="11"/>
      <c r="J1941" s="11"/>
      <c r="K1941" s="14"/>
      <c r="L1941" s="14"/>
      <c r="M1941" s="11"/>
      <c r="N1941" s="14"/>
      <c r="O1941" s="11"/>
      <c r="P1941" s="14"/>
      <c r="Q1941" s="14"/>
      <c r="R1941" s="14"/>
    </row>
    <row r="1942" spans="1:18" ht="16.5" customHeight="1">
      <c r="A1942" s="34"/>
      <c r="B1942" s="14"/>
      <c r="C1942" s="14"/>
      <c r="D1942" s="14"/>
      <c r="E1942" s="14"/>
      <c r="F1942" s="14"/>
      <c r="G1942" s="14"/>
      <c r="H1942" s="12"/>
      <c r="I1942" s="12"/>
      <c r="J1942" s="12"/>
      <c r="K1942" s="14"/>
      <c r="L1942" s="14"/>
      <c r="M1942" s="12"/>
      <c r="N1942" s="14"/>
      <c r="O1942" s="12"/>
      <c r="P1942" s="14"/>
      <c r="Q1942" s="14"/>
      <c r="R1942" s="14"/>
    </row>
    <row r="1943" spans="1:18" ht="16.5" customHeight="1">
      <c r="A1943" s="34"/>
      <c r="B1943" s="14"/>
      <c r="C1943" s="14"/>
      <c r="D1943" s="14"/>
      <c r="E1943" s="14"/>
      <c r="F1943" s="14"/>
      <c r="G1943" s="14"/>
      <c r="H1943" s="12"/>
      <c r="I1943" s="12"/>
      <c r="J1943" s="12"/>
      <c r="K1943" s="14"/>
      <c r="L1943" s="14"/>
      <c r="M1943" s="12"/>
      <c r="N1943" s="14"/>
      <c r="O1943" s="12"/>
      <c r="P1943" s="14"/>
      <c r="Q1943" s="14"/>
      <c r="R1943" s="14"/>
    </row>
    <row r="1944" spans="1:18" ht="16.5" customHeight="1">
      <c r="A1944" s="34"/>
      <c r="B1944" s="14"/>
      <c r="C1944" s="14"/>
      <c r="D1944" s="14"/>
      <c r="E1944" s="14"/>
      <c r="F1944" s="14"/>
      <c r="G1944" s="14"/>
      <c r="H1944" s="12"/>
      <c r="I1944" s="12"/>
      <c r="J1944" s="12"/>
      <c r="K1944" s="14"/>
      <c r="L1944" s="14"/>
      <c r="M1944" s="12"/>
      <c r="N1944" s="14"/>
      <c r="O1944" s="12"/>
      <c r="P1944" s="14"/>
      <c r="Q1944" s="14"/>
      <c r="R1944" s="14"/>
    </row>
    <row r="1945" spans="1:18" ht="16.5" customHeight="1">
      <c r="A1945" s="34"/>
      <c r="B1945" s="14"/>
      <c r="C1945" s="14"/>
      <c r="D1945" s="14"/>
      <c r="E1945" s="14"/>
      <c r="F1945" s="14"/>
      <c r="G1945" s="14"/>
      <c r="H1945" s="12"/>
      <c r="I1945" s="12"/>
      <c r="J1945" s="12"/>
      <c r="K1945" s="14"/>
      <c r="L1945" s="14"/>
      <c r="M1945" s="12"/>
      <c r="N1945" s="14"/>
      <c r="O1945" s="12"/>
      <c r="P1945" s="14"/>
      <c r="Q1945" s="14"/>
      <c r="R1945" s="14"/>
    </row>
    <row r="1946" spans="1:18" ht="16.5" customHeight="1">
      <c r="A1946" s="34"/>
      <c r="B1946" s="14"/>
      <c r="C1946" s="14"/>
      <c r="D1946" s="14"/>
      <c r="E1946" s="14"/>
      <c r="F1946" s="14"/>
      <c r="G1946" s="14"/>
      <c r="H1946" s="12"/>
      <c r="I1946" s="12"/>
      <c r="J1946" s="12"/>
      <c r="K1946" s="14"/>
      <c r="L1946" s="14"/>
      <c r="M1946" s="12"/>
      <c r="N1946" s="14"/>
      <c r="O1946" s="12"/>
      <c r="P1946" s="14"/>
      <c r="Q1946" s="14"/>
      <c r="R1946" s="14"/>
    </row>
    <row r="1947" spans="1:18" ht="16.5" customHeight="1">
      <c r="A1947" s="26"/>
      <c r="B1947" s="14"/>
      <c r="C1947" s="14"/>
      <c r="D1947" s="14"/>
      <c r="E1947" s="14"/>
      <c r="F1947" s="11"/>
      <c r="G1947" s="11"/>
      <c r="H1947" s="11"/>
      <c r="I1947" s="11"/>
      <c r="J1947" s="11"/>
      <c r="K1947" s="14"/>
      <c r="L1947" s="14"/>
      <c r="M1947" s="11"/>
      <c r="N1947" s="14"/>
      <c r="O1947" s="11"/>
      <c r="P1947" s="14"/>
      <c r="Q1947" s="14"/>
      <c r="R1947" s="14"/>
    </row>
    <row r="1948" spans="1:18" ht="16.5" customHeight="1">
      <c r="A1948" s="26"/>
      <c r="B1948" s="14"/>
      <c r="C1948" s="11"/>
      <c r="D1948" s="11"/>
      <c r="E1948" s="11"/>
      <c r="F1948" s="11"/>
      <c r="G1948" s="11"/>
      <c r="H1948" s="11"/>
      <c r="I1948" s="11"/>
      <c r="J1948" s="11"/>
      <c r="K1948" s="14"/>
      <c r="L1948" s="14"/>
      <c r="M1948" s="11"/>
      <c r="N1948" s="14"/>
      <c r="O1948" s="11"/>
      <c r="P1948" s="14"/>
      <c r="Q1948" s="14"/>
      <c r="R1948" s="14"/>
    </row>
    <row r="1949" spans="1:18" ht="16.5" customHeight="1">
      <c r="A1949" s="26"/>
      <c r="B1949" s="14"/>
      <c r="C1949" s="11"/>
      <c r="D1949" s="11"/>
      <c r="E1949" s="11"/>
      <c r="F1949" s="11"/>
      <c r="G1949" s="11"/>
      <c r="H1949" s="11"/>
      <c r="I1949" s="11"/>
      <c r="J1949" s="11"/>
      <c r="K1949" s="14"/>
      <c r="L1949" s="14"/>
      <c r="M1949" s="11"/>
      <c r="N1949" s="14"/>
      <c r="O1949" s="11"/>
      <c r="P1949" s="14"/>
      <c r="Q1949" s="14"/>
      <c r="R1949" s="14"/>
    </row>
    <row r="1950" spans="1:18" ht="16.5" customHeight="1">
      <c r="A1950" s="26"/>
      <c r="B1950" s="14"/>
      <c r="C1950" s="11"/>
      <c r="D1950" s="11"/>
      <c r="E1950" s="11"/>
      <c r="F1950" s="11"/>
      <c r="G1950" s="11"/>
      <c r="H1950" s="11"/>
      <c r="I1950" s="11"/>
      <c r="J1950" s="11"/>
      <c r="K1950" s="14"/>
      <c r="L1950" s="14"/>
      <c r="M1950" s="11"/>
      <c r="N1950" s="14"/>
      <c r="O1950" s="11"/>
      <c r="P1950" s="11"/>
      <c r="Q1950" s="14"/>
      <c r="R1950" s="14"/>
    </row>
    <row r="1951" spans="1:18" ht="16.5" customHeight="1">
      <c r="A1951" s="26"/>
      <c r="B1951" s="14"/>
      <c r="C1951" s="11"/>
      <c r="D1951" s="11"/>
      <c r="E1951" s="11"/>
      <c r="F1951" s="11"/>
      <c r="G1951" s="11"/>
      <c r="H1951" s="11"/>
      <c r="I1951" s="11"/>
      <c r="J1951" s="11"/>
      <c r="K1951" s="14"/>
      <c r="L1951" s="14"/>
      <c r="M1951" s="11"/>
      <c r="N1951" s="14"/>
      <c r="O1951" s="11"/>
      <c r="P1951" s="11"/>
      <c r="Q1951" s="14"/>
      <c r="R1951" s="14"/>
    </row>
    <row r="1952" spans="1:18" ht="16.5" customHeight="1">
      <c r="A1952" s="35"/>
      <c r="B1952" s="14"/>
      <c r="C1952" s="12"/>
      <c r="D1952" s="12"/>
      <c r="E1952" s="12"/>
      <c r="F1952" s="12"/>
      <c r="G1952" s="12"/>
      <c r="H1952" s="12"/>
      <c r="I1952" s="12"/>
      <c r="J1952" s="12"/>
      <c r="K1952" s="14"/>
      <c r="L1952" s="14"/>
      <c r="M1952" s="12"/>
      <c r="N1952" s="14"/>
      <c r="O1952" s="12"/>
      <c r="P1952" s="14"/>
      <c r="Q1952" s="14"/>
      <c r="R1952" s="14"/>
    </row>
    <row r="1953" spans="1:18" ht="16.5" customHeight="1">
      <c r="A1953" s="35"/>
      <c r="B1953" s="14"/>
      <c r="C1953" s="12"/>
      <c r="D1953" s="12"/>
      <c r="E1953" s="12"/>
      <c r="F1953" s="12"/>
      <c r="G1953" s="12"/>
      <c r="H1953" s="12"/>
      <c r="I1953" s="12"/>
      <c r="J1953" s="12"/>
      <c r="K1953" s="14"/>
      <c r="L1953" s="14"/>
      <c r="M1953" s="12"/>
      <c r="N1953" s="14"/>
      <c r="O1953" s="12"/>
      <c r="P1953" s="12"/>
      <c r="Q1953" s="14"/>
      <c r="R1953" s="14"/>
    </row>
    <row r="1954" spans="1:18" ht="16.5" customHeight="1">
      <c r="A1954" s="35"/>
      <c r="B1954" s="14"/>
      <c r="C1954" s="12"/>
      <c r="D1954" s="12"/>
      <c r="E1954" s="12"/>
      <c r="F1954" s="12"/>
      <c r="G1954" s="12"/>
      <c r="H1954" s="12"/>
      <c r="I1954" s="12"/>
      <c r="J1954" s="12"/>
      <c r="K1954" s="14"/>
      <c r="L1954" s="14"/>
      <c r="M1954" s="12"/>
      <c r="N1954" s="14"/>
      <c r="O1954" s="12"/>
      <c r="P1954" s="12"/>
      <c r="Q1954" s="14"/>
      <c r="R1954" s="14"/>
    </row>
    <row r="1955" spans="1:18" ht="16.5" customHeight="1">
      <c r="A1955" s="35"/>
      <c r="B1955" s="14"/>
      <c r="C1955" s="12"/>
      <c r="D1955" s="12"/>
      <c r="E1955" s="12"/>
      <c r="F1955" s="12"/>
      <c r="G1955" s="12"/>
      <c r="H1955" s="12"/>
      <c r="I1955" s="12"/>
      <c r="J1955" s="12"/>
      <c r="K1955" s="14"/>
      <c r="L1955" s="14"/>
      <c r="M1955" s="12"/>
      <c r="N1955" s="14"/>
      <c r="O1955" s="12"/>
      <c r="P1955" s="12"/>
      <c r="Q1955" s="14"/>
      <c r="R1955" s="14"/>
    </row>
    <row r="1956" spans="1:18" ht="16.5" customHeight="1">
      <c r="A1956" s="35"/>
      <c r="B1956" s="14"/>
      <c r="C1956" s="12"/>
      <c r="D1956" s="12"/>
      <c r="E1956" s="12"/>
      <c r="F1956" s="12"/>
      <c r="G1956" s="12"/>
      <c r="H1956" s="12"/>
      <c r="I1956" s="12"/>
      <c r="J1956" s="12"/>
      <c r="K1956" s="14"/>
      <c r="L1956" s="14"/>
      <c r="M1956" s="12"/>
      <c r="N1956" s="14"/>
      <c r="O1956" s="12"/>
      <c r="P1956" s="12"/>
      <c r="Q1956" s="14"/>
      <c r="R1956" s="14"/>
    </row>
    <row r="1957" spans="1:18" ht="16.5" customHeight="1">
      <c r="A1957" s="26"/>
      <c r="B1957" s="14"/>
      <c r="C1957" s="11"/>
      <c r="D1957" s="11"/>
      <c r="E1957" s="11"/>
      <c r="F1957" s="11"/>
      <c r="G1957" s="11"/>
      <c r="H1957" s="11"/>
      <c r="I1957" s="11"/>
      <c r="J1957" s="11"/>
      <c r="K1957" s="14"/>
      <c r="L1957" s="14"/>
      <c r="M1957" s="11"/>
      <c r="N1957" s="14"/>
      <c r="O1957" s="11"/>
      <c r="P1957" s="11"/>
      <c r="Q1957" s="14"/>
      <c r="R1957" s="14"/>
    </row>
    <row r="1958" spans="1:18" ht="16.5" customHeight="1">
      <c r="A1958" s="26"/>
      <c r="B1958" s="14"/>
      <c r="C1958" s="11"/>
      <c r="D1958" s="11"/>
      <c r="E1958" s="11"/>
      <c r="F1958" s="11"/>
      <c r="G1958" s="11"/>
      <c r="H1958" s="11"/>
      <c r="I1958" s="11"/>
      <c r="J1958" s="11"/>
      <c r="K1958" s="14"/>
      <c r="L1958" s="14"/>
      <c r="M1958" s="11"/>
      <c r="N1958" s="14"/>
      <c r="O1958" s="11"/>
      <c r="P1958" s="11"/>
      <c r="Q1958" s="14"/>
      <c r="R1958" s="14"/>
    </row>
    <row r="1959" spans="1:18" ht="16.5" customHeight="1">
      <c r="A1959" s="26"/>
      <c r="B1959" s="14"/>
      <c r="C1959" s="11"/>
      <c r="D1959" s="11"/>
      <c r="E1959" s="11"/>
      <c r="F1959" s="11"/>
      <c r="G1959" s="11"/>
      <c r="H1959" s="11"/>
      <c r="I1959" s="11"/>
      <c r="J1959" s="11"/>
      <c r="K1959" s="14"/>
      <c r="L1959" s="14"/>
      <c r="M1959" s="11"/>
      <c r="N1959" s="14"/>
      <c r="O1959" s="11"/>
      <c r="P1959" s="11"/>
      <c r="Q1959" s="14"/>
      <c r="R1959" s="14"/>
    </row>
    <row r="1960" spans="1:18" ht="16.5" customHeight="1">
      <c r="A1960" s="26"/>
      <c r="B1960" s="14"/>
      <c r="C1960" s="11"/>
      <c r="D1960" s="11"/>
      <c r="E1960" s="11"/>
      <c r="F1960" s="11"/>
      <c r="G1960" s="11"/>
      <c r="H1960" s="11"/>
      <c r="I1960" s="11"/>
      <c r="J1960" s="11"/>
      <c r="K1960" s="14"/>
      <c r="L1960" s="14"/>
      <c r="M1960" s="11"/>
      <c r="N1960" s="14"/>
      <c r="O1960" s="11"/>
      <c r="P1960" s="11"/>
      <c r="Q1960" s="14"/>
      <c r="R1960" s="14"/>
    </row>
    <row r="1961" spans="1:18" ht="16.5" customHeight="1">
      <c r="A1961" s="26"/>
      <c r="B1961" s="14"/>
      <c r="C1961" s="11"/>
      <c r="D1961" s="11"/>
      <c r="E1961" s="11"/>
      <c r="F1961" s="11"/>
      <c r="G1961" s="11"/>
      <c r="H1961" s="11"/>
      <c r="I1961" s="11"/>
      <c r="J1961" s="11"/>
      <c r="K1961" s="14"/>
      <c r="L1961" s="14"/>
      <c r="M1961" s="11"/>
      <c r="N1961" s="14"/>
      <c r="O1961" s="11"/>
      <c r="P1961" s="11"/>
      <c r="Q1961" s="14"/>
      <c r="R1961" s="14"/>
    </row>
    <row r="1962" spans="1:18" ht="16.5" customHeight="1">
      <c r="A1962" s="35"/>
      <c r="B1962" s="14"/>
      <c r="C1962" s="12"/>
      <c r="D1962" s="12"/>
      <c r="E1962" s="12"/>
      <c r="F1962" s="12"/>
      <c r="G1962" s="12"/>
      <c r="H1962" s="12"/>
      <c r="I1962" s="12"/>
      <c r="J1962" s="12"/>
      <c r="K1962" s="14"/>
      <c r="L1962" s="14"/>
      <c r="M1962" s="12"/>
      <c r="N1962" s="14"/>
      <c r="O1962" s="12"/>
      <c r="P1962" s="12"/>
      <c r="Q1962" s="14"/>
      <c r="R1962" s="14"/>
    </row>
    <row r="1963" spans="1:18" ht="16.5" customHeight="1">
      <c r="A1963" s="35"/>
      <c r="B1963" s="14"/>
      <c r="C1963" s="12"/>
      <c r="D1963" s="12"/>
      <c r="E1963" s="12"/>
      <c r="F1963" s="12"/>
      <c r="G1963" s="12"/>
      <c r="H1963" s="12"/>
      <c r="I1963" s="12"/>
      <c r="J1963" s="12"/>
      <c r="K1963" s="14"/>
      <c r="L1963" s="14"/>
      <c r="M1963" s="12"/>
      <c r="N1963" s="14"/>
      <c r="O1963" s="12"/>
      <c r="P1963" s="12"/>
      <c r="Q1963" s="14"/>
      <c r="R1963" s="14"/>
    </row>
    <row r="1964" spans="1:18" ht="16.5" customHeight="1">
      <c r="A1964" s="26"/>
      <c r="B1964" s="14"/>
      <c r="C1964" s="11"/>
      <c r="D1964" s="11"/>
      <c r="E1964" s="11"/>
      <c r="F1964" s="11"/>
      <c r="G1964" s="11"/>
      <c r="H1964" s="11"/>
      <c r="I1964" s="11"/>
      <c r="J1964" s="11"/>
      <c r="K1964" s="14"/>
      <c r="L1964" s="14"/>
      <c r="M1964" s="12"/>
      <c r="N1964" s="14"/>
      <c r="O1964" s="11"/>
      <c r="P1964" s="11"/>
      <c r="Q1964" s="14"/>
      <c r="R1964" s="14"/>
    </row>
    <row r="1965" spans="1:18" ht="16.5" customHeight="1">
      <c r="A1965" s="26"/>
      <c r="B1965" s="14"/>
      <c r="C1965" s="11"/>
      <c r="D1965" s="11"/>
      <c r="E1965" s="11"/>
      <c r="F1965" s="11"/>
      <c r="G1965" s="11"/>
      <c r="H1965" s="11"/>
      <c r="I1965" s="11"/>
      <c r="J1965" s="11"/>
      <c r="K1965" s="14"/>
      <c r="L1965" s="14"/>
      <c r="M1965" s="12"/>
      <c r="N1965" s="14"/>
      <c r="O1965" s="11"/>
      <c r="P1965" s="11"/>
      <c r="Q1965" s="14"/>
      <c r="R1965" s="14"/>
    </row>
    <row r="1966" spans="1:18" ht="16.5" customHeight="1">
      <c r="A1966" s="35"/>
      <c r="B1966" s="14"/>
      <c r="C1966" s="12"/>
      <c r="D1966" s="12"/>
      <c r="E1966" s="12"/>
      <c r="F1966" s="12"/>
      <c r="G1966" s="12"/>
      <c r="H1966" s="12"/>
      <c r="I1966" s="12"/>
      <c r="J1966" s="12"/>
      <c r="K1966" s="14"/>
      <c r="L1966" s="14"/>
      <c r="M1966" s="12"/>
      <c r="N1966" s="14"/>
      <c r="O1966" s="12"/>
      <c r="P1966" s="12"/>
      <c r="Q1966" s="14"/>
      <c r="R1966" s="14"/>
    </row>
    <row r="1967" spans="1:18" ht="16.5" customHeight="1">
      <c r="A1967" s="26"/>
      <c r="B1967" s="14"/>
      <c r="C1967" s="11"/>
      <c r="D1967" s="11"/>
      <c r="E1967" s="11"/>
      <c r="F1967" s="11"/>
      <c r="G1967" s="11"/>
      <c r="H1967" s="11"/>
      <c r="I1967" s="11"/>
      <c r="J1967" s="11"/>
      <c r="K1967" s="14"/>
      <c r="L1967" s="14"/>
      <c r="M1967" s="12"/>
      <c r="N1967" s="14"/>
      <c r="O1967" s="11"/>
      <c r="P1967" s="11"/>
      <c r="Q1967" s="14"/>
      <c r="R1967" s="14"/>
    </row>
    <row r="1968" spans="1:18" ht="16.5" customHeight="1">
      <c r="A1968" s="26"/>
      <c r="B1968" s="14"/>
      <c r="C1968" s="11"/>
      <c r="D1968" s="11"/>
      <c r="E1968" s="11"/>
      <c r="F1968" s="11"/>
      <c r="G1968" s="11"/>
      <c r="H1968" s="11"/>
      <c r="I1968" s="11"/>
      <c r="J1968" s="11"/>
      <c r="K1968" s="14"/>
      <c r="L1968" s="14"/>
      <c r="M1968" s="11"/>
      <c r="N1968" s="14"/>
      <c r="O1968" s="11"/>
      <c r="P1968" s="11"/>
      <c r="Q1968" s="14"/>
      <c r="R1968" s="14"/>
    </row>
    <row r="1969" spans="1:18" ht="16.5" customHeight="1">
      <c r="A1969" s="26"/>
      <c r="B1969" s="14"/>
      <c r="C1969" s="11"/>
      <c r="D1969" s="11"/>
      <c r="E1969" s="11"/>
      <c r="F1969" s="11"/>
      <c r="G1969" s="11"/>
      <c r="H1969" s="11"/>
      <c r="I1969" s="11"/>
      <c r="J1969" s="11"/>
      <c r="K1969" s="14"/>
      <c r="L1969" s="14"/>
      <c r="M1969" s="11"/>
      <c r="N1969" s="14"/>
      <c r="O1969" s="11"/>
      <c r="P1969" s="11"/>
      <c r="Q1969" s="14"/>
      <c r="R1969" s="14"/>
    </row>
    <row r="1970" spans="1:18" ht="16.5" customHeight="1">
      <c r="A1970" s="26"/>
      <c r="B1970" s="14"/>
      <c r="C1970" s="11"/>
      <c r="D1970" s="11"/>
      <c r="E1970" s="11"/>
      <c r="F1970" s="11"/>
      <c r="G1970" s="11"/>
      <c r="H1970" s="11"/>
      <c r="I1970" s="11"/>
      <c r="J1970" s="11"/>
      <c r="K1970" s="14"/>
      <c r="L1970" s="14"/>
      <c r="M1970" s="11"/>
      <c r="N1970" s="14"/>
      <c r="O1970" s="11"/>
      <c r="P1970" s="11"/>
      <c r="Q1970" s="14"/>
      <c r="R1970" s="14"/>
    </row>
    <row r="1971" spans="1:18" ht="16.5" customHeight="1">
      <c r="A1971" s="26"/>
      <c r="B1971" s="14"/>
      <c r="C1971" s="11"/>
      <c r="D1971" s="11"/>
      <c r="E1971" s="11"/>
      <c r="F1971" s="11"/>
      <c r="G1971" s="11"/>
      <c r="H1971" s="11"/>
      <c r="I1971" s="11"/>
      <c r="J1971" s="11"/>
      <c r="K1971" s="14"/>
      <c r="L1971" s="14"/>
      <c r="M1971" s="11"/>
      <c r="N1971" s="14"/>
      <c r="O1971" s="11"/>
      <c r="P1971" s="11"/>
      <c r="Q1971" s="14"/>
      <c r="R1971" s="14"/>
    </row>
    <row r="1972" spans="1:18" ht="16.5" customHeight="1">
      <c r="A1972" s="26"/>
      <c r="B1972" s="14"/>
      <c r="C1972" s="11"/>
      <c r="D1972" s="11"/>
      <c r="E1972" s="11"/>
      <c r="F1972" s="11"/>
      <c r="G1972" s="11"/>
      <c r="H1972" s="11"/>
      <c r="I1972" s="11"/>
      <c r="J1972" s="11"/>
      <c r="K1972" s="14"/>
      <c r="L1972" s="14"/>
      <c r="M1972" s="11"/>
      <c r="N1972" s="14"/>
      <c r="O1972" s="11"/>
      <c r="P1972" s="11"/>
      <c r="Q1972" s="14"/>
      <c r="R1972" s="14"/>
    </row>
    <row r="1973" spans="1:18" ht="16.5" customHeight="1">
      <c r="A1973" s="26"/>
      <c r="B1973" s="14"/>
      <c r="C1973" s="11"/>
      <c r="D1973" s="11"/>
      <c r="E1973" s="11"/>
      <c r="F1973" s="11"/>
      <c r="G1973" s="11"/>
      <c r="H1973" s="11"/>
      <c r="I1973" s="11"/>
      <c r="J1973" s="11"/>
      <c r="K1973" s="14"/>
      <c r="L1973" s="14"/>
      <c r="M1973" s="11"/>
      <c r="N1973" s="14"/>
      <c r="O1973" s="11"/>
      <c r="P1973" s="11"/>
      <c r="Q1973" s="14"/>
      <c r="R1973" s="14"/>
    </row>
    <row r="1974" spans="1:18" ht="16.5" customHeight="1">
      <c r="A1974" s="26"/>
      <c r="B1974" s="14"/>
      <c r="C1974" s="11"/>
      <c r="D1974" s="11"/>
      <c r="E1974" s="11"/>
      <c r="F1974" s="11"/>
      <c r="G1974" s="11"/>
      <c r="H1974" s="11"/>
      <c r="I1974" s="11"/>
      <c r="J1974" s="11"/>
      <c r="K1974" s="14"/>
      <c r="L1974" s="14"/>
      <c r="M1974" s="11"/>
      <c r="N1974" s="14"/>
      <c r="O1974" s="11"/>
      <c r="P1974" s="11"/>
      <c r="Q1974" s="14"/>
      <c r="R1974" s="14"/>
    </row>
    <row r="1975" spans="1:18" ht="16.5" customHeight="1">
      <c r="A1975" s="26"/>
      <c r="B1975" s="14"/>
      <c r="C1975" s="11"/>
      <c r="D1975" s="11"/>
      <c r="E1975" s="11"/>
      <c r="F1975" s="11"/>
      <c r="G1975" s="11"/>
      <c r="H1975" s="11"/>
      <c r="I1975" s="11"/>
      <c r="J1975" s="11"/>
      <c r="K1975" s="14"/>
      <c r="L1975" s="14"/>
      <c r="M1975" s="11"/>
      <c r="N1975" s="14"/>
      <c r="O1975" s="11"/>
      <c r="P1975" s="11"/>
      <c r="Q1975" s="14"/>
      <c r="R1975" s="14"/>
    </row>
    <row r="1976" spans="1:18" ht="16.5" customHeight="1">
      <c r="A1976" s="26"/>
      <c r="B1976" s="14"/>
      <c r="C1976" s="11"/>
      <c r="D1976" s="11"/>
      <c r="E1976" s="11"/>
      <c r="F1976" s="11"/>
      <c r="G1976" s="11"/>
      <c r="H1976" s="11"/>
      <c r="I1976" s="11"/>
      <c r="J1976" s="11"/>
      <c r="K1976" s="14"/>
      <c r="L1976" s="14"/>
      <c r="M1976" s="11"/>
      <c r="N1976" s="14"/>
      <c r="O1976" s="11"/>
      <c r="P1976" s="11"/>
      <c r="Q1976" s="14"/>
      <c r="R1976" s="14"/>
    </row>
    <row r="1977" spans="1:18" ht="16.5" customHeight="1">
      <c r="A1977" s="26"/>
      <c r="B1977" s="14"/>
      <c r="C1977" s="11"/>
      <c r="D1977" s="11"/>
      <c r="E1977" s="11"/>
      <c r="F1977" s="11"/>
      <c r="G1977" s="11"/>
      <c r="H1977" s="11"/>
      <c r="I1977" s="11"/>
      <c r="J1977" s="11"/>
      <c r="K1977" s="14"/>
      <c r="L1977" s="14"/>
      <c r="M1977" s="11"/>
      <c r="N1977" s="14"/>
      <c r="O1977" s="11"/>
      <c r="P1977" s="11"/>
      <c r="Q1977" s="14"/>
      <c r="R1977" s="14"/>
    </row>
    <row r="1978" spans="1:18" ht="16.5" customHeight="1">
      <c r="A1978" s="26"/>
      <c r="B1978" s="14"/>
      <c r="C1978" s="11"/>
      <c r="D1978" s="11"/>
      <c r="E1978" s="11"/>
      <c r="F1978" s="11"/>
      <c r="G1978" s="11"/>
      <c r="H1978" s="11"/>
      <c r="I1978" s="11"/>
      <c r="J1978" s="11"/>
      <c r="K1978" s="14"/>
      <c r="L1978" s="14"/>
      <c r="M1978" s="11"/>
      <c r="N1978" s="14"/>
      <c r="O1978" s="11"/>
      <c r="P1978" s="11"/>
      <c r="Q1978" s="14"/>
      <c r="R1978" s="14"/>
    </row>
    <row r="1979" spans="1:18" ht="16.5" customHeight="1">
      <c r="A1979" s="26"/>
      <c r="B1979" s="14"/>
      <c r="C1979" s="11"/>
      <c r="D1979" s="11"/>
      <c r="E1979" s="11"/>
      <c r="F1979" s="11"/>
      <c r="G1979" s="11"/>
      <c r="H1979" s="11"/>
      <c r="I1979" s="11"/>
      <c r="J1979" s="11"/>
      <c r="K1979" s="14"/>
      <c r="L1979" s="14"/>
      <c r="M1979" s="11"/>
      <c r="N1979" s="14"/>
      <c r="O1979" s="11"/>
      <c r="P1979" s="11"/>
      <c r="Q1979" s="14"/>
      <c r="R1979" s="14"/>
    </row>
    <row r="1980" spans="1:18" ht="16.5" customHeight="1">
      <c r="A1980" s="26"/>
      <c r="B1980" s="14"/>
      <c r="C1980" s="11"/>
      <c r="D1980" s="11"/>
      <c r="E1980" s="11"/>
      <c r="F1980" s="11"/>
      <c r="G1980" s="11"/>
      <c r="H1980" s="11"/>
      <c r="I1980" s="11"/>
      <c r="J1980" s="11"/>
      <c r="K1980" s="14"/>
      <c r="L1980" s="14"/>
      <c r="M1980" s="11"/>
      <c r="N1980" s="14"/>
      <c r="O1980" s="11"/>
      <c r="P1980" s="11"/>
      <c r="Q1980" s="14"/>
      <c r="R1980" s="14"/>
    </row>
    <row r="1981" spans="1:18" ht="16.5" customHeight="1">
      <c r="A1981" s="26"/>
      <c r="B1981" s="14"/>
      <c r="C1981" s="11"/>
      <c r="D1981" s="11"/>
      <c r="E1981" s="11"/>
      <c r="F1981" s="11"/>
      <c r="G1981" s="11"/>
      <c r="H1981" s="11"/>
      <c r="I1981" s="11"/>
      <c r="J1981" s="11"/>
      <c r="K1981" s="14"/>
      <c r="L1981" s="14"/>
      <c r="M1981" s="11"/>
      <c r="N1981" s="14"/>
      <c r="O1981" s="11"/>
      <c r="P1981" s="11"/>
      <c r="Q1981" s="14"/>
      <c r="R1981" s="14"/>
    </row>
    <row r="1982" spans="1:18" ht="16.5" customHeight="1">
      <c r="A1982" s="26"/>
      <c r="B1982" s="14"/>
      <c r="C1982" s="11"/>
      <c r="D1982" s="11"/>
      <c r="E1982" s="11"/>
      <c r="F1982" s="11"/>
      <c r="G1982" s="11"/>
      <c r="H1982" s="11"/>
      <c r="I1982" s="11"/>
      <c r="J1982" s="11"/>
      <c r="K1982" s="14"/>
      <c r="L1982" s="14"/>
      <c r="M1982" s="11"/>
      <c r="N1982" s="14"/>
      <c r="O1982" s="11"/>
      <c r="P1982" s="11"/>
      <c r="Q1982" s="14"/>
      <c r="R1982" s="14"/>
    </row>
    <row r="1983" spans="1:18" ht="16.5" customHeight="1">
      <c r="A1983" s="26"/>
      <c r="B1983" s="14"/>
      <c r="C1983" s="11"/>
      <c r="D1983" s="11"/>
      <c r="E1983" s="11"/>
      <c r="F1983" s="11"/>
      <c r="G1983" s="11"/>
      <c r="H1983" s="11"/>
      <c r="I1983" s="11"/>
      <c r="J1983" s="11"/>
      <c r="K1983" s="14"/>
      <c r="L1983" s="14"/>
      <c r="M1983" s="11"/>
      <c r="N1983" s="14"/>
      <c r="O1983" s="11"/>
      <c r="P1983" s="11"/>
      <c r="Q1983" s="14"/>
      <c r="R1983" s="14"/>
    </row>
    <row r="1984" spans="1:18" ht="16.5" customHeight="1">
      <c r="A1984" s="26"/>
      <c r="B1984" s="14"/>
      <c r="C1984" s="11"/>
      <c r="D1984" s="11"/>
      <c r="E1984" s="11"/>
      <c r="F1984" s="11"/>
      <c r="G1984" s="11"/>
      <c r="H1984" s="11"/>
      <c r="I1984" s="11"/>
      <c r="J1984" s="11"/>
      <c r="K1984" s="14"/>
      <c r="L1984" s="14"/>
      <c r="M1984" s="11"/>
      <c r="N1984" s="14"/>
      <c r="O1984" s="11"/>
      <c r="P1984" s="11"/>
      <c r="Q1984" s="14"/>
      <c r="R1984" s="14"/>
    </row>
    <row r="1985" spans="1:18" ht="16.5" customHeight="1">
      <c r="A1985" s="26"/>
      <c r="B1985" s="14"/>
      <c r="C1985" s="11"/>
      <c r="D1985" s="11"/>
      <c r="E1985" s="11"/>
      <c r="F1985" s="11"/>
      <c r="G1985" s="11"/>
      <c r="H1985" s="11"/>
      <c r="I1985" s="11"/>
      <c r="J1985" s="11"/>
      <c r="K1985" s="14"/>
      <c r="L1985" s="14"/>
      <c r="M1985" s="11"/>
      <c r="N1985" s="14"/>
      <c r="O1985" s="11"/>
      <c r="P1985" s="11"/>
      <c r="Q1985" s="14"/>
      <c r="R1985" s="14"/>
    </row>
    <row r="1986" spans="1:18" ht="16.5" customHeight="1">
      <c r="A1986" s="26"/>
      <c r="B1986" s="14"/>
      <c r="C1986" s="11"/>
      <c r="D1986" s="11"/>
      <c r="E1986" s="11"/>
      <c r="F1986" s="11"/>
      <c r="G1986" s="11"/>
      <c r="H1986" s="11"/>
      <c r="I1986" s="11"/>
      <c r="J1986" s="11"/>
      <c r="K1986" s="14"/>
      <c r="L1986" s="14"/>
      <c r="M1986" s="11"/>
      <c r="N1986" s="14"/>
      <c r="O1986" s="11"/>
      <c r="P1986" s="11"/>
      <c r="Q1986" s="14"/>
      <c r="R1986" s="14"/>
    </row>
    <row r="1987" spans="1:18" ht="16.5" customHeight="1">
      <c r="A1987" s="26"/>
      <c r="B1987" s="14"/>
      <c r="C1987" s="11"/>
      <c r="D1987" s="11"/>
      <c r="E1987" s="11"/>
      <c r="F1987" s="11"/>
      <c r="G1987" s="11"/>
      <c r="H1987" s="11"/>
      <c r="I1987" s="11"/>
      <c r="J1987" s="11"/>
      <c r="K1987" s="14"/>
      <c r="L1987" s="14"/>
      <c r="M1987" s="11"/>
      <c r="N1987" s="14"/>
      <c r="O1987" s="11"/>
      <c r="P1987" s="11"/>
      <c r="Q1987" s="14"/>
      <c r="R1987" s="14"/>
    </row>
    <row r="1988" spans="1:18" ht="16.5" customHeight="1">
      <c r="A1988" s="26"/>
      <c r="B1988" s="14"/>
      <c r="C1988" s="11"/>
      <c r="D1988" s="11"/>
      <c r="E1988" s="11"/>
      <c r="F1988" s="11"/>
      <c r="G1988" s="11"/>
      <c r="H1988" s="11"/>
      <c r="I1988" s="11"/>
      <c r="J1988" s="11"/>
      <c r="K1988" s="14"/>
      <c r="L1988" s="14"/>
      <c r="M1988" s="11"/>
      <c r="N1988" s="14"/>
      <c r="O1988" s="11"/>
      <c r="P1988" s="11"/>
      <c r="Q1988" s="14"/>
      <c r="R1988" s="14"/>
    </row>
    <row r="1989" spans="1:18" ht="16.5" customHeight="1">
      <c r="A1989" s="26"/>
      <c r="B1989" s="14"/>
      <c r="C1989" s="11"/>
      <c r="D1989" s="11"/>
      <c r="E1989" s="11"/>
      <c r="F1989" s="11"/>
      <c r="G1989" s="11"/>
      <c r="H1989" s="11"/>
      <c r="I1989" s="11"/>
      <c r="J1989" s="11"/>
      <c r="K1989" s="14"/>
      <c r="L1989" s="14"/>
      <c r="M1989" s="11"/>
      <c r="N1989" s="14"/>
      <c r="O1989" s="11"/>
      <c r="P1989" s="11"/>
      <c r="Q1989" s="14"/>
      <c r="R1989" s="14"/>
    </row>
    <row r="1990" spans="1:18" ht="16.5" customHeight="1">
      <c r="A1990" s="26"/>
      <c r="B1990" s="14"/>
      <c r="C1990" s="11"/>
      <c r="D1990" s="11"/>
      <c r="E1990" s="11"/>
      <c r="F1990" s="11"/>
      <c r="G1990" s="11"/>
      <c r="H1990" s="11"/>
      <c r="I1990" s="11"/>
      <c r="J1990" s="11"/>
      <c r="K1990" s="14"/>
      <c r="L1990" s="14"/>
      <c r="M1990" s="11"/>
      <c r="N1990" s="14"/>
      <c r="O1990" s="11"/>
      <c r="P1990" s="11"/>
      <c r="Q1990" s="14"/>
      <c r="R1990" s="14"/>
    </row>
    <row r="1991" spans="1:18" ht="16.5" customHeight="1">
      <c r="A1991" s="26"/>
      <c r="B1991" s="14"/>
      <c r="C1991" s="11"/>
      <c r="D1991" s="11"/>
      <c r="E1991" s="11"/>
      <c r="F1991" s="11"/>
      <c r="G1991" s="11"/>
      <c r="H1991" s="11"/>
      <c r="I1991" s="11"/>
      <c r="J1991" s="11"/>
      <c r="K1991" s="14"/>
      <c r="L1991" s="14"/>
      <c r="M1991" s="11"/>
      <c r="N1991" s="14"/>
      <c r="O1991" s="11"/>
      <c r="P1991" s="11"/>
      <c r="Q1991" s="14"/>
      <c r="R1991" s="14"/>
    </row>
    <row r="1992" spans="1:18" ht="16.5" customHeight="1">
      <c r="A1992" s="35"/>
      <c r="B1992" s="14"/>
      <c r="C1992" s="12"/>
      <c r="D1992" s="12"/>
      <c r="E1992" s="12"/>
      <c r="F1992" s="12"/>
      <c r="G1992" s="12"/>
      <c r="H1992" s="12"/>
      <c r="I1992" s="12"/>
      <c r="J1992" s="12"/>
      <c r="K1992" s="14"/>
      <c r="L1992" s="14"/>
      <c r="M1992" s="12"/>
      <c r="N1992" s="14"/>
      <c r="O1992" s="12"/>
      <c r="P1992" s="12"/>
      <c r="Q1992" s="14"/>
      <c r="R1992" s="14"/>
    </row>
    <row r="1993" spans="1:18" ht="16.5" customHeight="1">
      <c r="A1993" s="35"/>
      <c r="B1993" s="14"/>
      <c r="C1993" s="12"/>
      <c r="D1993" s="12"/>
      <c r="E1993" s="12"/>
      <c r="F1993" s="12"/>
      <c r="G1993" s="12"/>
      <c r="H1993" s="12"/>
      <c r="I1993" s="12"/>
      <c r="J1993" s="12"/>
      <c r="K1993" s="14"/>
      <c r="L1993" s="14"/>
      <c r="M1993" s="12"/>
      <c r="N1993" s="14"/>
      <c r="O1993" s="12"/>
      <c r="P1993" s="36"/>
      <c r="Q1993" s="14"/>
      <c r="R1993" s="14"/>
    </row>
    <row r="1994" spans="1:18" ht="16.5" customHeight="1">
      <c r="A1994" s="35"/>
      <c r="B1994" s="14"/>
      <c r="C1994" s="12"/>
      <c r="D1994" s="12"/>
      <c r="E1994" s="12"/>
      <c r="F1994" s="12"/>
      <c r="G1994" s="12"/>
      <c r="H1994" s="12"/>
      <c r="I1994" s="12"/>
      <c r="J1994" s="12"/>
      <c r="K1994" s="14"/>
      <c r="L1994" s="14"/>
      <c r="M1994" s="12"/>
      <c r="N1994" s="14"/>
      <c r="O1994" s="12"/>
      <c r="P1994" s="36"/>
      <c r="Q1994" s="14"/>
      <c r="R1994" s="14"/>
    </row>
    <row r="1995" spans="1:18" ht="16.5" customHeight="1">
      <c r="A1995" s="35"/>
      <c r="B1995" s="14"/>
      <c r="C1995" s="12"/>
      <c r="D1995" s="12"/>
      <c r="E1995" s="12"/>
      <c r="F1995" s="12"/>
      <c r="G1995" s="12"/>
      <c r="H1995" s="12"/>
      <c r="I1995" s="12"/>
      <c r="J1995" s="12"/>
      <c r="K1995" s="14"/>
      <c r="L1995" s="14"/>
      <c r="M1995" s="12"/>
      <c r="N1995" s="14"/>
      <c r="O1995" s="12"/>
      <c r="P1995" s="36"/>
      <c r="Q1995" s="14"/>
      <c r="R1995" s="14"/>
    </row>
    <row r="1996" spans="1:18" ht="16.5" customHeight="1">
      <c r="A1996" s="35"/>
      <c r="B1996" s="14"/>
      <c r="C1996" s="12"/>
      <c r="D1996" s="12"/>
      <c r="E1996" s="12"/>
      <c r="F1996" s="12"/>
      <c r="G1996" s="12"/>
      <c r="H1996" s="12"/>
      <c r="I1996" s="12"/>
      <c r="J1996" s="12"/>
      <c r="K1996" s="14"/>
      <c r="L1996" s="14"/>
      <c r="M1996" s="12"/>
      <c r="N1996" s="14"/>
      <c r="O1996" s="12"/>
      <c r="P1996" s="12"/>
      <c r="Q1996" s="14"/>
      <c r="R1996" s="14"/>
    </row>
    <row r="1997" spans="1:18" ht="16.5" customHeight="1">
      <c r="A1997" s="26"/>
      <c r="B1997" s="14"/>
      <c r="C1997" s="11"/>
      <c r="D1997" s="11"/>
      <c r="E1997" s="14"/>
      <c r="F1997" s="14"/>
      <c r="G1997" s="14"/>
      <c r="H1997" s="11"/>
      <c r="I1997" s="11"/>
      <c r="J1997" s="11"/>
      <c r="K1997" s="14"/>
      <c r="L1997" s="14"/>
      <c r="M1997" s="11"/>
      <c r="N1997" s="14"/>
      <c r="O1997" s="11"/>
      <c r="P1997" s="11"/>
      <c r="Q1997" s="14"/>
      <c r="R1997" s="14"/>
    </row>
    <row r="1998" spans="1:18" ht="16.5" customHeight="1">
      <c r="A1998" s="26"/>
      <c r="B1998" s="14"/>
      <c r="C1998" s="11"/>
      <c r="D1998" s="11"/>
      <c r="E1998" s="14"/>
      <c r="F1998" s="14"/>
      <c r="G1998" s="14"/>
      <c r="H1998" s="11"/>
      <c r="I1998" s="11"/>
      <c r="J1998" s="11"/>
      <c r="K1998" s="14"/>
      <c r="L1998" s="14"/>
      <c r="M1998" s="11"/>
      <c r="N1998" s="14"/>
      <c r="O1998" s="11"/>
      <c r="P1998" s="11"/>
      <c r="Q1998" s="14"/>
      <c r="R1998" s="14"/>
    </row>
    <row r="1999" spans="1:18" ht="16.5" customHeight="1">
      <c r="A1999" s="26"/>
      <c r="B1999" s="14"/>
      <c r="C1999" s="11"/>
      <c r="D1999" s="11"/>
      <c r="E1999" s="14"/>
      <c r="F1999" s="14"/>
      <c r="G1999" s="14"/>
      <c r="H1999" s="11"/>
      <c r="I1999" s="11"/>
      <c r="J1999" s="11"/>
      <c r="K1999" s="14"/>
      <c r="L1999" s="14"/>
      <c r="M1999" s="11"/>
      <c r="N1999" s="14"/>
      <c r="O1999" s="11"/>
      <c r="P1999" s="11"/>
      <c r="Q1999" s="14"/>
      <c r="R1999" s="14"/>
    </row>
    <row r="2000" spans="1:18" ht="16.5" customHeight="1">
      <c r="A2000" s="26"/>
      <c r="B2000" s="14"/>
      <c r="C2000" s="11"/>
      <c r="D2000" s="11"/>
      <c r="E2000" s="14"/>
      <c r="F2000" s="14"/>
      <c r="G2000" s="14"/>
      <c r="H2000" s="11"/>
      <c r="I2000" s="11"/>
      <c r="J2000" s="11"/>
      <c r="K2000" s="14"/>
      <c r="L2000" s="14"/>
      <c r="M2000" s="11"/>
      <c r="N2000" s="14"/>
      <c r="O2000" s="11"/>
      <c r="P2000" s="11"/>
      <c r="Q2000" s="14"/>
      <c r="R2000" s="14"/>
    </row>
    <row r="2001" spans="1:18" ht="16.5" customHeight="1">
      <c r="A2001" s="35"/>
      <c r="B2001" s="14"/>
      <c r="C2001" s="12"/>
      <c r="D2001" s="12"/>
      <c r="E2001" s="14"/>
      <c r="F2001" s="14"/>
      <c r="G2001" s="14"/>
      <c r="H2001" s="12"/>
      <c r="I2001" s="12"/>
      <c r="J2001" s="12"/>
      <c r="K2001" s="14"/>
      <c r="L2001" s="14"/>
      <c r="M2001" s="12"/>
      <c r="N2001" s="14"/>
      <c r="O2001" s="12"/>
      <c r="P2001" s="12"/>
      <c r="Q2001" s="14"/>
      <c r="R2001" s="14"/>
    </row>
    <row r="2002" spans="1:18" ht="16.5" customHeight="1">
      <c r="A2002" s="26"/>
      <c r="B2002" s="14"/>
      <c r="C2002" s="11"/>
      <c r="D2002" s="11"/>
      <c r="E2002" s="14"/>
      <c r="F2002" s="11"/>
      <c r="G2002" s="11"/>
      <c r="H2002" s="11"/>
      <c r="I2002" s="11"/>
      <c r="J2002" s="11"/>
      <c r="K2002" s="14"/>
      <c r="L2002" s="14"/>
      <c r="M2002" s="12"/>
      <c r="N2002" s="14"/>
      <c r="O2002" s="11"/>
      <c r="P2002" s="11"/>
      <c r="Q2002" s="14"/>
      <c r="R2002" s="14"/>
    </row>
    <row r="2003" spans="1:18" ht="16.5" customHeight="1">
      <c r="A2003" s="26"/>
      <c r="B2003" s="14"/>
      <c r="C2003" s="11"/>
      <c r="D2003" s="11"/>
      <c r="E2003" s="14"/>
      <c r="F2003" s="11"/>
      <c r="G2003" s="11"/>
      <c r="H2003" s="11"/>
      <c r="I2003" s="11"/>
      <c r="J2003" s="11"/>
      <c r="K2003" s="14"/>
      <c r="L2003" s="14"/>
      <c r="M2003" s="12"/>
      <c r="N2003" s="14"/>
      <c r="O2003" s="11"/>
      <c r="P2003" s="11"/>
      <c r="Q2003" s="14"/>
      <c r="R2003" s="14"/>
    </row>
    <row r="2004" spans="1:18" ht="16.5" customHeight="1">
      <c r="A2004" s="26"/>
      <c r="B2004" s="14"/>
      <c r="C2004" s="11"/>
      <c r="D2004" s="11"/>
      <c r="E2004" s="14"/>
      <c r="F2004" s="14"/>
      <c r="G2004" s="14"/>
      <c r="H2004" s="11"/>
      <c r="I2004" s="11"/>
      <c r="J2004" s="11"/>
      <c r="K2004" s="14"/>
      <c r="L2004" s="14"/>
      <c r="M2004" s="11"/>
      <c r="N2004" s="14"/>
      <c r="O2004" s="11"/>
      <c r="P2004" s="11"/>
      <c r="Q2004" s="14"/>
      <c r="R2004" s="14"/>
    </row>
    <row r="2005" spans="1:18" ht="16.5" customHeight="1">
      <c r="A2005" s="26"/>
      <c r="B2005" s="14"/>
      <c r="C2005" s="11"/>
      <c r="D2005" s="11"/>
      <c r="E2005" s="14"/>
      <c r="F2005" s="11"/>
      <c r="G2005" s="11"/>
      <c r="H2005" s="11"/>
      <c r="I2005" s="11"/>
      <c r="J2005" s="11"/>
      <c r="K2005" s="14"/>
      <c r="L2005" s="14"/>
      <c r="M2005" s="12"/>
      <c r="N2005" s="14"/>
      <c r="O2005" s="11"/>
      <c r="P2005" s="11"/>
      <c r="Q2005" s="14"/>
      <c r="R2005" s="14"/>
    </row>
    <row r="2006" spans="1:18" ht="16.5" customHeight="1">
      <c r="A2006" s="26"/>
      <c r="B2006" s="14"/>
      <c r="C2006" s="11"/>
      <c r="D2006" s="11"/>
      <c r="E2006" s="14"/>
      <c r="F2006" s="11"/>
      <c r="G2006" s="11"/>
      <c r="H2006" s="11"/>
      <c r="I2006" s="11"/>
      <c r="J2006" s="11"/>
      <c r="K2006" s="14"/>
      <c r="L2006" s="14"/>
      <c r="M2006" s="12"/>
      <c r="N2006" s="14"/>
      <c r="O2006" s="11"/>
      <c r="P2006" s="11"/>
      <c r="Q2006" s="14"/>
      <c r="R2006" s="14"/>
    </row>
    <row r="2007" spans="1:18" ht="16.5" customHeight="1">
      <c r="A2007" s="26"/>
      <c r="B2007" s="14"/>
      <c r="C2007" s="11"/>
      <c r="D2007" s="11"/>
      <c r="E2007" s="14"/>
      <c r="F2007" s="11"/>
      <c r="G2007" s="11"/>
      <c r="H2007" s="11"/>
      <c r="I2007" s="11"/>
      <c r="J2007" s="11"/>
      <c r="K2007" s="14"/>
      <c r="L2007" s="14"/>
      <c r="M2007" s="12"/>
      <c r="N2007" s="14"/>
      <c r="O2007" s="11"/>
      <c r="P2007" s="11"/>
      <c r="Q2007" s="14"/>
      <c r="R2007" s="14"/>
    </row>
    <row r="2008" spans="1:18" ht="16.5" customHeight="1">
      <c r="A2008" s="26"/>
      <c r="B2008" s="14"/>
      <c r="C2008" s="11"/>
      <c r="D2008" s="11"/>
      <c r="E2008" s="14"/>
      <c r="F2008" s="11"/>
      <c r="G2008" s="11"/>
      <c r="H2008" s="11"/>
      <c r="I2008" s="11"/>
      <c r="J2008" s="11"/>
      <c r="K2008" s="14"/>
      <c r="L2008" s="14"/>
      <c r="M2008" s="12"/>
      <c r="N2008" s="14"/>
      <c r="O2008" s="11"/>
      <c r="P2008" s="11"/>
      <c r="Q2008" s="14"/>
      <c r="R2008" s="14"/>
    </row>
    <row r="2009" spans="1:18" ht="16.5" customHeight="1">
      <c r="A2009" s="26"/>
      <c r="B2009" s="14"/>
      <c r="C2009" s="11"/>
      <c r="D2009" s="11"/>
      <c r="E2009" s="14"/>
      <c r="F2009" s="11"/>
      <c r="G2009" s="11"/>
      <c r="H2009" s="11"/>
      <c r="I2009" s="11"/>
      <c r="J2009" s="11"/>
      <c r="K2009" s="14"/>
      <c r="L2009" s="14"/>
      <c r="M2009" s="12"/>
      <c r="N2009" s="14"/>
      <c r="O2009" s="11"/>
      <c r="P2009" s="11"/>
      <c r="Q2009" s="14"/>
      <c r="R2009" s="14"/>
    </row>
    <row r="2010" spans="1:18" ht="16.5" customHeight="1">
      <c r="A2010" s="26"/>
      <c r="B2010" s="14"/>
      <c r="C2010" s="11"/>
      <c r="D2010" s="11"/>
      <c r="E2010" s="14"/>
      <c r="F2010" s="11"/>
      <c r="G2010" s="11"/>
      <c r="H2010" s="11"/>
      <c r="I2010" s="11"/>
      <c r="J2010" s="11"/>
      <c r="K2010" s="14"/>
      <c r="L2010" s="14"/>
      <c r="M2010" s="12"/>
      <c r="N2010" s="14"/>
      <c r="O2010" s="11"/>
      <c r="P2010" s="11"/>
      <c r="Q2010" s="14"/>
      <c r="R2010" s="14"/>
    </row>
    <row r="2011" spans="1:18" ht="16.5" customHeight="1">
      <c r="A2011" s="26"/>
      <c r="B2011" s="14"/>
      <c r="C2011" s="11"/>
      <c r="D2011" s="11"/>
      <c r="E2011" s="14"/>
      <c r="F2011" s="11"/>
      <c r="G2011" s="11"/>
      <c r="H2011" s="11"/>
      <c r="I2011" s="11"/>
      <c r="J2011" s="11"/>
      <c r="K2011" s="14"/>
      <c r="L2011" s="14"/>
      <c r="M2011" s="12"/>
      <c r="N2011" s="14"/>
      <c r="O2011" s="11"/>
      <c r="P2011" s="11"/>
      <c r="Q2011" s="14"/>
      <c r="R2011" s="14"/>
    </row>
    <row r="2012" spans="1:18" ht="16.5" customHeight="1">
      <c r="A2012" s="35"/>
      <c r="B2012" s="14"/>
      <c r="C2012" s="12"/>
      <c r="D2012" s="12"/>
      <c r="E2012" s="14"/>
      <c r="F2012" s="12"/>
      <c r="G2012" s="12"/>
      <c r="H2012" s="12"/>
      <c r="I2012" s="12"/>
      <c r="J2012" s="12"/>
      <c r="K2012" s="14"/>
      <c r="L2012" s="14"/>
      <c r="M2012" s="12"/>
      <c r="N2012" s="14"/>
      <c r="O2012" s="12"/>
      <c r="P2012" s="36"/>
      <c r="Q2012" s="14"/>
      <c r="R2012" s="14"/>
    </row>
    <row r="2013" spans="1:18" ht="16.5" customHeight="1">
      <c r="A2013" s="35"/>
      <c r="B2013" s="14"/>
      <c r="C2013" s="12"/>
      <c r="D2013" s="12"/>
      <c r="E2013" s="14"/>
      <c r="F2013" s="12"/>
      <c r="G2013" s="12"/>
      <c r="H2013" s="12"/>
      <c r="I2013" s="12"/>
      <c r="J2013" s="12"/>
      <c r="K2013" s="14"/>
      <c r="L2013" s="14"/>
      <c r="M2013" s="12"/>
      <c r="N2013" s="14"/>
      <c r="O2013" s="12"/>
      <c r="P2013" s="36"/>
      <c r="Q2013" s="14"/>
      <c r="R2013" s="14"/>
    </row>
    <row r="2014" spans="1:18" ht="16.5" customHeight="1">
      <c r="A2014" s="26"/>
      <c r="B2014" s="14"/>
      <c r="C2014" s="11"/>
      <c r="D2014" s="11"/>
      <c r="E2014" s="14"/>
      <c r="F2014" s="11"/>
      <c r="G2014" s="11"/>
      <c r="H2014" s="11"/>
      <c r="I2014" s="11"/>
      <c r="J2014" s="11"/>
      <c r="K2014" s="14"/>
      <c r="L2014" s="14"/>
      <c r="M2014" s="12"/>
      <c r="N2014" s="14"/>
      <c r="O2014" s="11"/>
      <c r="P2014" s="11"/>
      <c r="Q2014" s="14"/>
      <c r="R2014" s="14"/>
    </row>
    <row r="2015" spans="1:18" ht="16.5" customHeight="1">
      <c r="A2015" s="26"/>
      <c r="B2015" s="14"/>
      <c r="C2015" s="11"/>
      <c r="D2015" s="11"/>
      <c r="E2015" s="14"/>
      <c r="F2015" s="11"/>
      <c r="G2015" s="11"/>
      <c r="H2015" s="11"/>
      <c r="I2015" s="11"/>
      <c r="J2015" s="11"/>
      <c r="K2015" s="14"/>
      <c r="L2015" s="14"/>
      <c r="M2015" s="11"/>
      <c r="N2015" s="14"/>
      <c r="O2015" s="11"/>
      <c r="P2015" s="11"/>
      <c r="Q2015" s="14"/>
      <c r="R2015" s="14"/>
    </row>
    <row r="2016" spans="1:18" ht="16.5" customHeight="1">
      <c r="A2016" s="26"/>
      <c r="B2016" s="14"/>
      <c r="C2016" s="11"/>
      <c r="D2016" s="11"/>
      <c r="E2016" s="14"/>
      <c r="F2016" s="11"/>
      <c r="G2016" s="11"/>
      <c r="H2016" s="11"/>
      <c r="I2016" s="11"/>
      <c r="J2016" s="11"/>
      <c r="K2016" s="14"/>
      <c r="L2016" s="14"/>
      <c r="M2016" s="12"/>
      <c r="N2016" s="14"/>
      <c r="O2016" s="11"/>
      <c r="P2016" s="11"/>
      <c r="Q2016" s="14"/>
      <c r="R2016" s="14"/>
    </row>
    <row r="2017" spans="1:18" ht="16.5" customHeight="1">
      <c r="A2017" s="26"/>
      <c r="B2017" s="14"/>
      <c r="C2017" s="11"/>
      <c r="D2017" s="11"/>
      <c r="E2017" s="14"/>
      <c r="F2017" s="11"/>
      <c r="G2017" s="11"/>
      <c r="H2017" s="11"/>
      <c r="I2017" s="11"/>
      <c r="J2017" s="11"/>
      <c r="K2017" s="14"/>
      <c r="L2017" s="14"/>
      <c r="M2017" s="11"/>
      <c r="N2017" s="14"/>
      <c r="O2017" s="11"/>
      <c r="P2017" s="11"/>
      <c r="Q2017" s="14"/>
      <c r="R2017" s="14"/>
    </row>
    <row r="2018" spans="1:18" ht="16.5" customHeight="1">
      <c r="A2018" s="26"/>
      <c r="B2018" s="14"/>
      <c r="C2018" s="11"/>
      <c r="D2018" s="11"/>
      <c r="E2018" s="11"/>
      <c r="F2018" s="11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4"/>
    </row>
    <row r="2019" spans="1:18" ht="16.5" customHeight="1">
      <c r="A2019" s="26"/>
      <c r="B2019" s="14"/>
      <c r="C2019" s="11"/>
      <c r="D2019" s="11"/>
      <c r="E2019" s="14"/>
      <c r="F2019" s="11"/>
      <c r="G2019" s="11"/>
      <c r="H2019" s="11"/>
      <c r="I2019" s="11"/>
      <c r="J2019" s="11"/>
      <c r="K2019" s="14"/>
      <c r="L2019" s="14"/>
      <c r="M2019" s="11"/>
      <c r="N2019" s="14"/>
      <c r="O2019" s="11"/>
      <c r="P2019" s="11"/>
      <c r="Q2019" s="14"/>
      <c r="R2019" s="14"/>
    </row>
    <row r="2020" spans="1:18" ht="16.5" customHeight="1">
      <c r="A2020" s="35"/>
      <c r="B2020" s="14"/>
      <c r="C2020" s="12"/>
      <c r="D2020" s="12"/>
      <c r="E2020" s="14"/>
      <c r="F2020" s="12"/>
      <c r="G2020" s="12"/>
      <c r="H2020" s="12"/>
      <c r="I2020" s="12"/>
      <c r="J2020" s="12"/>
      <c r="K2020" s="14"/>
      <c r="L2020" s="14"/>
      <c r="M2020" s="12"/>
      <c r="N2020" s="14"/>
      <c r="O2020" s="12"/>
      <c r="P2020" s="36"/>
      <c r="Q2020" s="14"/>
      <c r="R2020" s="14"/>
    </row>
    <row r="2021" spans="1:18" ht="16.5" customHeight="1">
      <c r="A2021" s="35"/>
      <c r="B2021" s="14"/>
      <c r="C2021" s="12"/>
      <c r="D2021" s="12"/>
      <c r="E2021" s="14"/>
      <c r="F2021" s="12"/>
      <c r="G2021" s="12"/>
      <c r="H2021" s="12"/>
      <c r="I2021" s="12"/>
      <c r="J2021" s="12"/>
      <c r="K2021" s="14"/>
      <c r="L2021" s="14"/>
      <c r="M2021" s="12"/>
      <c r="N2021" s="14"/>
      <c r="O2021" s="12"/>
      <c r="P2021" s="36"/>
      <c r="Q2021" s="14"/>
      <c r="R2021" s="14"/>
    </row>
    <row r="2022" spans="1:18" ht="16.5" customHeight="1">
      <c r="A2022" s="26"/>
      <c r="B2022" s="14"/>
      <c r="C2022" s="11"/>
      <c r="D2022" s="11"/>
      <c r="E2022" s="14"/>
      <c r="F2022" s="11"/>
      <c r="G2022" s="11"/>
      <c r="H2022" s="11"/>
      <c r="I2022" s="11"/>
      <c r="J2022" s="11"/>
      <c r="K2022" s="14"/>
      <c r="L2022" s="14"/>
      <c r="M2022" s="11"/>
      <c r="N2022" s="14"/>
      <c r="O2022" s="11"/>
      <c r="P2022" s="11"/>
      <c r="Q2022" s="14"/>
      <c r="R2022" s="14"/>
    </row>
    <row r="2023" spans="1:18" ht="16.5" customHeight="1">
      <c r="A2023" s="26"/>
      <c r="B2023" s="14"/>
      <c r="C2023" s="11"/>
      <c r="D2023" s="11"/>
      <c r="E2023" s="14"/>
      <c r="F2023" s="11"/>
      <c r="G2023" s="11"/>
      <c r="H2023" s="11"/>
      <c r="I2023" s="11"/>
      <c r="J2023" s="11"/>
      <c r="K2023" s="14"/>
      <c r="L2023" s="14"/>
      <c r="M2023" s="11"/>
      <c r="N2023" s="14"/>
      <c r="O2023" s="11"/>
      <c r="P2023" s="11"/>
      <c r="Q2023" s="14"/>
      <c r="R2023" s="14"/>
    </row>
    <row r="2024" spans="1:18" ht="16.5" customHeight="1">
      <c r="A2024" s="26"/>
      <c r="B2024" s="14"/>
      <c r="C2024" s="11"/>
      <c r="D2024" s="11"/>
      <c r="E2024" s="14"/>
      <c r="F2024" s="11"/>
      <c r="G2024" s="11"/>
      <c r="H2024" s="11"/>
      <c r="I2024" s="11"/>
      <c r="J2024" s="11"/>
      <c r="K2024" s="14"/>
      <c r="L2024" s="14"/>
      <c r="M2024" s="11"/>
      <c r="N2024" s="14"/>
      <c r="O2024" s="11"/>
      <c r="P2024" s="11"/>
      <c r="Q2024" s="14"/>
      <c r="R2024" s="14"/>
    </row>
    <row r="2025" spans="1:18" ht="16.5" customHeight="1">
      <c r="A2025" s="26"/>
      <c r="B2025" s="14"/>
      <c r="C2025" s="11"/>
      <c r="D2025" s="11"/>
      <c r="E2025" s="14"/>
      <c r="F2025" s="11"/>
      <c r="G2025" s="11"/>
      <c r="H2025" s="11"/>
      <c r="I2025" s="11"/>
      <c r="J2025" s="11"/>
      <c r="K2025" s="14"/>
      <c r="L2025" s="14"/>
      <c r="M2025" s="11"/>
      <c r="N2025" s="14"/>
      <c r="O2025" s="11"/>
      <c r="P2025" s="11"/>
      <c r="Q2025" s="14"/>
      <c r="R2025" s="14"/>
    </row>
    <row r="2026" spans="1:18" ht="16.5" customHeight="1">
      <c r="A2026" s="26"/>
      <c r="B2026" s="14"/>
      <c r="C2026" s="11"/>
      <c r="D2026" s="11"/>
      <c r="E2026" s="14"/>
      <c r="F2026" s="11"/>
      <c r="G2026" s="11"/>
      <c r="H2026" s="11"/>
      <c r="I2026" s="11"/>
      <c r="J2026" s="11"/>
      <c r="K2026" s="14"/>
      <c r="L2026" s="14"/>
      <c r="M2026" s="11"/>
      <c r="N2026" s="14"/>
      <c r="O2026" s="11"/>
      <c r="P2026" s="11"/>
      <c r="Q2026" s="14"/>
      <c r="R2026" s="14"/>
    </row>
    <row r="2027" spans="1:18" ht="16.5" customHeight="1">
      <c r="A2027" s="26"/>
      <c r="B2027" s="14"/>
      <c r="C2027" s="11"/>
      <c r="D2027" s="11"/>
      <c r="E2027" s="14"/>
      <c r="F2027" s="11"/>
      <c r="G2027" s="11"/>
      <c r="H2027" s="11"/>
      <c r="I2027" s="11"/>
      <c r="J2027" s="11"/>
      <c r="K2027" s="14"/>
      <c r="L2027" s="14"/>
      <c r="M2027" s="11"/>
      <c r="N2027" s="14"/>
      <c r="O2027" s="11"/>
      <c r="P2027" s="11"/>
      <c r="Q2027" s="14"/>
      <c r="R2027" s="14"/>
    </row>
    <row r="2028" spans="1:18" ht="16.5" customHeight="1">
      <c r="A2028" s="26"/>
      <c r="B2028" s="14"/>
      <c r="C2028" s="11"/>
      <c r="D2028" s="11"/>
      <c r="E2028" s="14"/>
      <c r="F2028" s="11"/>
      <c r="G2028" s="11"/>
      <c r="H2028" s="11"/>
      <c r="I2028" s="11"/>
      <c r="J2028" s="11"/>
      <c r="K2028" s="14"/>
      <c r="L2028" s="14"/>
      <c r="M2028" s="11"/>
      <c r="N2028" s="14"/>
      <c r="O2028" s="11"/>
      <c r="P2028" s="11"/>
      <c r="Q2028" s="14"/>
      <c r="R2028" s="14"/>
    </row>
    <row r="2029" spans="1:18" ht="16.5" customHeight="1">
      <c r="A2029" s="35"/>
      <c r="B2029" s="14"/>
      <c r="C2029" s="12"/>
      <c r="D2029" s="12"/>
      <c r="E2029" s="14"/>
      <c r="F2029" s="12"/>
      <c r="G2029" s="12"/>
      <c r="H2029" s="12"/>
      <c r="I2029" s="12"/>
      <c r="J2029" s="12"/>
      <c r="K2029" s="14"/>
      <c r="L2029" s="14"/>
      <c r="M2029" s="12"/>
      <c r="N2029" s="14"/>
      <c r="O2029" s="12"/>
      <c r="P2029" s="36"/>
      <c r="Q2029" s="14"/>
      <c r="R2029" s="14"/>
    </row>
    <row r="2030" spans="1:18" ht="16.5" customHeight="1">
      <c r="A2030" s="35"/>
      <c r="B2030" s="14"/>
      <c r="C2030" s="12"/>
      <c r="D2030" s="12"/>
      <c r="E2030" s="14"/>
      <c r="F2030" s="12"/>
      <c r="G2030" s="12"/>
      <c r="H2030" s="12"/>
      <c r="I2030" s="12"/>
      <c r="J2030" s="12"/>
      <c r="K2030" s="14"/>
      <c r="L2030" s="14"/>
      <c r="M2030" s="12"/>
      <c r="N2030" s="14"/>
      <c r="O2030" s="12"/>
      <c r="P2030" s="36"/>
      <c r="Q2030" s="14"/>
      <c r="R2030" s="14"/>
    </row>
    <row r="2031" spans="1:18" ht="16.5" customHeight="1">
      <c r="A2031" s="35"/>
      <c r="B2031" s="14"/>
      <c r="C2031" s="12"/>
      <c r="D2031" s="12"/>
      <c r="E2031" s="14"/>
      <c r="F2031" s="12"/>
      <c r="G2031" s="12"/>
      <c r="H2031" s="12"/>
      <c r="I2031" s="12"/>
      <c r="J2031" s="12"/>
      <c r="K2031" s="14"/>
      <c r="L2031" s="14"/>
      <c r="M2031" s="12"/>
      <c r="N2031" s="14"/>
      <c r="O2031" s="12"/>
      <c r="P2031" s="36"/>
      <c r="Q2031" s="14"/>
      <c r="R2031" s="14"/>
    </row>
    <row r="2032" spans="1:18" ht="16.5" customHeight="1">
      <c r="A2032" s="35"/>
      <c r="B2032" s="14"/>
      <c r="C2032" s="12"/>
      <c r="D2032" s="12"/>
      <c r="E2032" s="14"/>
      <c r="F2032" s="12"/>
      <c r="G2032" s="12"/>
      <c r="H2032" s="12"/>
      <c r="I2032" s="12"/>
      <c r="J2032" s="12"/>
      <c r="K2032" s="14"/>
      <c r="L2032" s="14"/>
      <c r="M2032" s="12"/>
      <c r="N2032" s="14"/>
      <c r="O2032" s="12"/>
      <c r="P2032" s="36"/>
      <c r="Q2032" s="14"/>
      <c r="R2032" s="14"/>
    </row>
    <row r="2048" ht="16.5" customHeight="1">
      <c r="M2048" s="8"/>
    </row>
    <row r="2050" ht="16.5" customHeight="1">
      <c r="M2050" s="8"/>
    </row>
    <row r="2051" ht="16.5" customHeight="1">
      <c r="M2051" s="8"/>
    </row>
    <row r="2061" spans="1:15" ht="16.5" customHeight="1">
      <c r="A2061" s="6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</row>
    <row r="2062" spans="1:15" ht="16.5" customHeight="1">
      <c r="A2062" s="6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</row>
    <row r="2063" spans="1:15" ht="16.5" customHeight="1">
      <c r="A2063" s="6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</row>
    <row r="2064" spans="1:15" ht="16.5" customHeight="1">
      <c r="A2064" s="6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</row>
    <row r="2065" spans="1:15" ht="16.5" customHeight="1">
      <c r="A2065" s="6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</row>
    <row r="2066" spans="1:15" ht="16.5" customHeight="1">
      <c r="A2066" s="6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</row>
    <row r="2067" spans="1:15" ht="16.5" customHeight="1">
      <c r="A2067" s="6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</row>
    <row r="2068" spans="1:15" ht="16.5" customHeight="1">
      <c r="A2068" s="6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</row>
    <row r="2069" spans="2:15" ht="16.5" customHeight="1">
      <c r="B2069" s="8"/>
      <c r="C2069" s="8"/>
      <c r="M2069" s="8"/>
      <c r="N2069" s="8"/>
      <c r="O2069" s="8"/>
    </row>
    <row r="2070" spans="1:15" ht="16.5" customHeight="1">
      <c r="A2070" s="6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</row>
    <row r="2071" spans="1:15" ht="16.5" customHeight="1">
      <c r="A2071" s="6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</row>
    <row r="2072" spans="1:15" ht="16.5" customHeight="1">
      <c r="A2072" s="6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</row>
    <row r="2073" spans="1:15" ht="16.5" customHeight="1">
      <c r="A2073" s="6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</row>
    <row r="2074" spans="1:16" ht="16.5" customHeight="1">
      <c r="A2074" s="6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</row>
    <row r="2075" spans="1:16" ht="16.5" customHeight="1">
      <c r="A2075" s="6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</row>
    <row r="2076" spans="5:14" ht="16.5" customHeight="1">
      <c r="E2076" s="8"/>
      <c r="N2076" s="8"/>
    </row>
    <row r="2082" spans="1:15" ht="16.5" customHeight="1">
      <c r="A2082" s="6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</row>
    <row r="2083" spans="1:15" ht="16.5" customHeight="1">
      <c r="A2083" s="6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</row>
    <row r="2084" spans="1:15" ht="16.5" customHeight="1">
      <c r="A2084" s="6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</row>
    <row r="2087" spans="6:13" ht="16.5" customHeight="1">
      <c r="F2087" s="8"/>
      <c r="G2087" s="8"/>
      <c r="H2087" s="8"/>
      <c r="M2087" s="8"/>
    </row>
    <row r="2089" spans="1:15" ht="16.5" customHeight="1">
      <c r="A2089" s="6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</row>
    <row r="2090" spans="1:15" ht="16.5" customHeight="1">
      <c r="A2090" s="6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</row>
    <row r="2093" spans="1:15" ht="16.5" customHeight="1">
      <c r="A2093" s="6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</row>
    <row r="2094" spans="1:15" ht="16.5" customHeight="1">
      <c r="A2094" s="6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</row>
    <row r="2104" ht="16.5" customHeight="1">
      <c r="P2104" s="8"/>
    </row>
    <row r="2105" spans="1:16" ht="16.5" customHeight="1">
      <c r="A2105" s="6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</row>
    <row r="2108" spans="1:15" ht="16.5" customHeight="1">
      <c r="A2108" s="6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</row>
    <row r="2109" spans="1:15" ht="16.5" customHeight="1">
      <c r="A2109" s="6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</row>
    <row r="2117" spans="1:15" ht="16.5" customHeight="1">
      <c r="A2117" s="6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</row>
    <row r="2118" spans="1:15" ht="16.5" customHeight="1">
      <c r="A2118" s="6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</row>
    <row r="2122" spans="9:13" ht="16.5" customHeight="1">
      <c r="I2122" s="8"/>
      <c r="M2122" s="8"/>
    </row>
    <row r="2126" ht="16.5" customHeight="1">
      <c r="M2126" s="8"/>
    </row>
    <row r="2127" ht="16.5" customHeight="1">
      <c r="M2127" s="8"/>
    </row>
    <row r="2128" ht="16.5" customHeight="1">
      <c r="M2128" s="8"/>
    </row>
    <row r="2129" ht="16.5" customHeight="1">
      <c r="M2129" s="8"/>
    </row>
    <row r="2130" ht="16.5" customHeight="1">
      <c r="M2130" s="8"/>
    </row>
    <row r="2131" ht="16.5" customHeight="1">
      <c r="M2131" s="8"/>
    </row>
    <row r="2132" ht="16.5" customHeight="1">
      <c r="M2132" s="8"/>
    </row>
    <row r="2133" ht="16.5" customHeight="1">
      <c r="D2133" s="8"/>
    </row>
    <row r="2134" ht="16.5" customHeight="1">
      <c r="D2134" s="8"/>
    </row>
    <row r="2135" ht="16.5" customHeight="1">
      <c r="D2135" s="8"/>
    </row>
    <row r="2148" spans="1:19" ht="16.5" customHeight="1">
      <c r="A2148" s="5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</row>
    <row r="2149" spans="1:19" ht="16.5" customHeight="1">
      <c r="A2149" s="5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</row>
    <row r="2151" spans="1:19" ht="16.5" customHeight="1">
      <c r="A2151" s="26"/>
      <c r="B2151" s="11"/>
      <c r="C2151" s="11"/>
      <c r="D2151" s="11"/>
      <c r="E2151" s="11"/>
      <c r="F2151" s="11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4"/>
      <c r="S2151" s="11"/>
    </row>
    <row r="2152" spans="1:18" ht="16.5" customHeight="1">
      <c r="A2152" s="26"/>
      <c r="B2152" s="11"/>
      <c r="C2152" s="11"/>
      <c r="D2152" s="11"/>
      <c r="E2152" s="11"/>
      <c r="F2152" s="11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</row>
    <row r="2153" spans="1:18" ht="16.5" customHeight="1">
      <c r="A2153" s="26"/>
      <c r="B2153" s="11"/>
      <c r="C2153" s="11"/>
      <c r="D2153" s="11"/>
      <c r="E2153" s="11"/>
      <c r="F2153" s="11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</row>
    <row r="2154" spans="1:18" ht="16.5" customHeight="1">
      <c r="A2154" s="26"/>
      <c r="B2154" s="11"/>
      <c r="C2154" s="11"/>
      <c r="D2154" s="11"/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4"/>
    </row>
    <row r="2155" spans="1:18" ht="16.5" customHeight="1">
      <c r="A2155" s="26"/>
      <c r="B2155" s="11"/>
      <c r="C2155" s="11"/>
      <c r="D2155" s="11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4"/>
    </row>
    <row r="2169" spans="1:18" ht="16.5" customHeight="1">
      <c r="A2169" s="5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</row>
    <row r="2170" spans="1:18" ht="16.5" customHeight="1">
      <c r="A2170" s="26"/>
      <c r="B2170" s="4"/>
      <c r="C2170" s="11"/>
      <c r="D2170" s="4"/>
      <c r="E2170" s="4"/>
      <c r="F2170" s="4"/>
      <c r="G2170" s="11"/>
      <c r="H2170" s="4"/>
      <c r="I2170" s="11"/>
      <c r="J2170" s="4"/>
      <c r="K2170" s="4"/>
      <c r="L2170" s="4"/>
      <c r="M2170" s="11"/>
      <c r="N2170" s="4"/>
      <c r="O2170" s="11"/>
      <c r="P2170" s="4"/>
      <c r="Q2170" s="4"/>
      <c r="R2170" s="4"/>
    </row>
    <row r="2171" spans="1:18" ht="16.5" customHeight="1">
      <c r="A2171" s="5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</row>
    <row r="2182" spans="1:18" ht="16.5" customHeight="1">
      <c r="A2182" s="5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</row>
    <row r="2183" spans="1:18" ht="16.5" customHeight="1">
      <c r="A2183" s="5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</row>
    <row r="2184" spans="1:18" ht="16.5" customHeight="1">
      <c r="A2184" s="26"/>
      <c r="B2184" s="11"/>
      <c r="C2184" s="11"/>
      <c r="D2184" s="11"/>
      <c r="E2184" s="11"/>
      <c r="F2184" s="11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</row>
    <row r="2185" spans="1:18" ht="16.5" customHeight="1">
      <c r="A2185" s="5"/>
      <c r="B2185" s="4"/>
      <c r="C2185" s="4"/>
      <c r="D2185" s="4"/>
      <c r="E2185" s="4"/>
      <c r="F2185" s="11"/>
      <c r="G2185" s="11"/>
      <c r="H2185" s="11"/>
      <c r="I2185" s="11"/>
      <c r="J2185" s="4"/>
      <c r="K2185" s="4"/>
      <c r="L2185" s="4"/>
      <c r="M2185" s="4"/>
      <c r="N2185" s="4"/>
      <c r="O2185" s="4"/>
      <c r="P2185" s="4"/>
      <c r="Q2185" s="4"/>
      <c r="R2185" s="4"/>
    </row>
    <row r="2186" spans="1:18" ht="16.5" customHeight="1">
      <c r="A2186" s="5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</row>
    <row r="2496" spans="1:18" ht="16.5" customHeight="1">
      <c r="A2496" s="28"/>
      <c r="B2496" s="29"/>
      <c r="C2496" s="29"/>
      <c r="D2496" s="29"/>
      <c r="E2496" s="29"/>
      <c r="F2496" s="29"/>
      <c r="G2496" s="29"/>
      <c r="H2496" s="29"/>
      <c r="I2496" s="29"/>
      <c r="J2496" s="29"/>
      <c r="K2496" s="29"/>
      <c r="L2496" s="29"/>
      <c r="M2496" s="29"/>
      <c r="N2496" s="29"/>
      <c r="O2496" s="29"/>
      <c r="P2496" s="37"/>
      <c r="Q2496" s="29"/>
      <c r="R2496" s="37"/>
    </row>
    <row r="2619" ht="16.5" customHeight="1">
      <c r="C2619" s="8"/>
    </row>
    <row r="2620" ht="16.5" customHeight="1">
      <c r="C2620" s="8"/>
    </row>
    <row r="2621" ht="16.5" customHeight="1">
      <c r="C2621" s="8"/>
    </row>
    <row r="2622" ht="16.5" customHeight="1">
      <c r="C2622" s="8"/>
    </row>
    <row r="2623" ht="16.5" customHeight="1">
      <c r="C2623" s="8"/>
    </row>
    <row r="2649" spans="1:17" ht="16.5" customHeight="1">
      <c r="A2649" s="26"/>
      <c r="B2649" s="11"/>
      <c r="C2649" s="11"/>
      <c r="D2649" s="11"/>
      <c r="E2649" s="11"/>
      <c r="F2649" s="11"/>
      <c r="G2649" s="11"/>
      <c r="H2649" s="11"/>
      <c r="I2649" s="11"/>
      <c r="J2649" s="11"/>
      <c r="M2649" s="11"/>
      <c r="N2649" s="11"/>
      <c r="O2649" s="11"/>
      <c r="Q2649" s="11"/>
    </row>
    <row r="2651" spans="1:17" ht="16.5" customHeight="1">
      <c r="A2651" s="26"/>
      <c r="B2651" s="11"/>
      <c r="C2651" s="11"/>
      <c r="D2651" s="11"/>
      <c r="E2651" s="11"/>
      <c r="F2651" s="11"/>
      <c r="G2651" s="11"/>
      <c r="H2651" s="11"/>
      <c r="I2651" s="11"/>
      <c r="J2651" s="11"/>
      <c r="M2651" s="11"/>
      <c r="N2651" s="11"/>
      <c r="O2651" s="11"/>
      <c r="Q2651" s="11"/>
    </row>
    <row r="2652" spans="1:17" ht="16.5" customHeight="1">
      <c r="A2652" s="26"/>
      <c r="B2652" s="11"/>
      <c r="C2652" s="11"/>
      <c r="D2652" s="11"/>
      <c r="E2652" s="11"/>
      <c r="F2652" s="11"/>
      <c r="G2652" s="11"/>
      <c r="H2652" s="11"/>
      <c r="I2652" s="11"/>
      <c r="J2652" s="11"/>
      <c r="M2652" s="11"/>
      <c r="N2652" s="11"/>
      <c r="O2652" s="11"/>
      <c r="Q2652" s="11"/>
    </row>
    <row r="2653" spans="1:17" ht="16.5" customHeight="1">
      <c r="A2653" s="26"/>
      <c r="B2653" s="11"/>
      <c r="C2653" s="11"/>
      <c r="D2653" s="11"/>
      <c r="E2653" s="11"/>
      <c r="F2653" s="11"/>
      <c r="G2653" s="11"/>
      <c r="H2653" s="11"/>
      <c r="I2653" s="11"/>
      <c r="J2653" s="11"/>
      <c r="M2653" s="11"/>
      <c r="N2653" s="11"/>
      <c r="O2653" s="11"/>
      <c r="Q2653" s="11"/>
    </row>
    <row r="2654" spans="1:17" ht="16.5" customHeight="1">
      <c r="A2654" s="26"/>
      <c r="B2654" s="11"/>
      <c r="C2654" s="11"/>
      <c r="D2654" s="11"/>
      <c r="E2654" s="11"/>
      <c r="F2654" s="11"/>
      <c r="G2654" s="11"/>
      <c r="H2654" s="11"/>
      <c r="I2654" s="11"/>
      <c r="J2654" s="11"/>
      <c r="M2654" s="11"/>
      <c r="N2654" s="11"/>
      <c r="O2654" s="11"/>
      <c r="Q2654" s="11"/>
    </row>
    <row r="2655" spans="1:17" ht="16.5" customHeight="1">
      <c r="A2655" s="26"/>
      <c r="B2655" s="11"/>
      <c r="C2655" s="11"/>
      <c r="D2655" s="11"/>
      <c r="E2655" s="11"/>
      <c r="F2655" s="11"/>
      <c r="G2655" s="11"/>
      <c r="H2655" s="11"/>
      <c r="I2655" s="11"/>
      <c r="J2655" s="11"/>
      <c r="M2655" s="11"/>
      <c r="N2655" s="11"/>
      <c r="O2655" s="11"/>
      <c r="Q2655" s="11"/>
    </row>
    <row r="2656" spans="1:17" ht="16.5" customHeight="1">
      <c r="A2656" s="26"/>
      <c r="B2656" s="11"/>
      <c r="C2656" s="11"/>
      <c r="D2656" s="11"/>
      <c r="E2656" s="11"/>
      <c r="F2656" s="11"/>
      <c r="G2656" s="11"/>
      <c r="H2656" s="11"/>
      <c r="I2656" s="11"/>
      <c r="J2656" s="11"/>
      <c r="M2656" s="11"/>
      <c r="N2656" s="11"/>
      <c r="O2656" s="11"/>
      <c r="Q2656" s="11"/>
    </row>
    <row r="2657" spans="1:17" ht="16.5" customHeight="1">
      <c r="A2657" s="26"/>
      <c r="B2657" s="11"/>
      <c r="C2657" s="11"/>
      <c r="D2657" s="11"/>
      <c r="E2657" s="11"/>
      <c r="F2657" s="11"/>
      <c r="G2657" s="11"/>
      <c r="H2657" s="11"/>
      <c r="I2657" s="11"/>
      <c r="J2657" s="11"/>
      <c r="M2657" s="11"/>
      <c r="N2657" s="11"/>
      <c r="O2657" s="11"/>
      <c r="Q2657" s="11"/>
    </row>
    <row r="2658" spans="1:17" ht="16.5" customHeight="1">
      <c r="A2658" s="26"/>
      <c r="B2658" s="11"/>
      <c r="C2658" s="11"/>
      <c r="D2658" s="11"/>
      <c r="E2658" s="11"/>
      <c r="F2658" s="11"/>
      <c r="G2658" s="11"/>
      <c r="H2658" s="11"/>
      <c r="I2658" s="11"/>
      <c r="J2658" s="11"/>
      <c r="M2658" s="11"/>
      <c r="N2658" s="11"/>
      <c r="O2658" s="11"/>
      <c r="Q2658" s="11"/>
    </row>
    <row r="2659" spans="1:17" ht="16.5" customHeight="1">
      <c r="A2659" s="26"/>
      <c r="B2659" s="11"/>
      <c r="C2659" s="11"/>
      <c r="D2659" s="11"/>
      <c r="E2659" s="11"/>
      <c r="F2659" s="11"/>
      <c r="G2659" s="11"/>
      <c r="H2659" s="11"/>
      <c r="I2659" s="11"/>
      <c r="J2659" s="11"/>
      <c r="M2659" s="11"/>
      <c r="N2659" s="11"/>
      <c r="O2659" s="11"/>
      <c r="Q2659" s="11"/>
    </row>
    <row r="2660" spans="1:17" ht="16.5" customHeight="1">
      <c r="A2660" s="26"/>
      <c r="B2660" s="11"/>
      <c r="C2660" s="11"/>
      <c r="D2660" s="11"/>
      <c r="E2660" s="11"/>
      <c r="F2660" s="11"/>
      <c r="G2660" s="11"/>
      <c r="H2660" s="11"/>
      <c r="I2660" s="11"/>
      <c r="J2660" s="11"/>
      <c r="M2660" s="11"/>
      <c r="N2660" s="11"/>
      <c r="O2660" s="11"/>
      <c r="Q2660" s="11"/>
    </row>
    <row r="2661" spans="1:17" ht="16.5" customHeight="1">
      <c r="A2661" s="26"/>
      <c r="B2661" s="11"/>
      <c r="C2661" s="11"/>
      <c r="D2661" s="11"/>
      <c r="E2661" s="11"/>
      <c r="F2661" s="11"/>
      <c r="G2661" s="11"/>
      <c r="H2661" s="11"/>
      <c r="I2661" s="11"/>
      <c r="J2661" s="11"/>
      <c r="M2661" s="11"/>
      <c r="N2661" s="11"/>
      <c r="O2661" s="11"/>
      <c r="Q2661" s="11"/>
    </row>
    <row r="2662" spans="1:17" ht="16.5" customHeight="1">
      <c r="A2662" s="26"/>
      <c r="B2662" s="11"/>
      <c r="C2662" s="11"/>
      <c r="D2662" s="11"/>
      <c r="E2662" s="11"/>
      <c r="F2662" s="11"/>
      <c r="G2662" s="11"/>
      <c r="H2662" s="11"/>
      <c r="I2662" s="11"/>
      <c r="J2662" s="11"/>
      <c r="M2662" s="11"/>
      <c r="N2662" s="11"/>
      <c r="O2662" s="11"/>
      <c r="Q2662" s="11"/>
    </row>
    <row r="2663" spans="1:17" ht="16.5" customHeight="1">
      <c r="A2663" s="26"/>
      <c r="B2663" s="11"/>
      <c r="C2663" s="11"/>
      <c r="D2663" s="11"/>
      <c r="E2663" s="11"/>
      <c r="F2663" s="11"/>
      <c r="G2663" s="11"/>
      <c r="H2663" s="11"/>
      <c r="I2663" s="11"/>
      <c r="J2663" s="11"/>
      <c r="M2663" s="11"/>
      <c r="N2663" s="11"/>
      <c r="O2663" s="11"/>
      <c r="Q2663" s="11"/>
    </row>
    <row r="2664" spans="1:17" ht="16.5" customHeight="1">
      <c r="A2664" s="26"/>
      <c r="B2664" s="11"/>
      <c r="C2664" s="11"/>
      <c r="D2664" s="11"/>
      <c r="E2664" s="11"/>
      <c r="F2664" s="11"/>
      <c r="G2664" s="11"/>
      <c r="H2664" s="11"/>
      <c r="I2664" s="11"/>
      <c r="J2664" s="11"/>
      <c r="M2664" s="11"/>
      <c r="N2664" s="11"/>
      <c r="O2664" s="11"/>
      <c r="Q2664" s="11"/>
    </row>
    <row r="2665" spans="1:17" ht="16.5" customHeight="1">
      <c r="A2665" s="26"/>
      <c r="B2665" s="11"/>
      <c r="C2665" s="11"/>
      <c r="D2665" s="11"/>
      <c r="E2665" s="11"/>
      <c r="F2665" s="11"/>
      <c r="G2665" s="11"/>
      <c r="H2665" s="11"/>
      <c r="I2665" s="11"/>
      <c r="J2665" s="11"/>
      <c r="M2665" s="11"/>
      <c r="N2665" s="11"/>
      <c r="O2665" s="11"/>
      <c r="Q2665" s="11"/>
    </row>
    <row r="2666" spans="1:17" ht="16.5" customHeight="1">
      <c r="A2666" s="26"/>
      <c r="B2666" s="11"/>
      <c r="C2666" s="11"/>
      <c r="D2666" s="11"/>
      <c r="E2666" s="11"/>
      <c r="F2666" s="11"/>
      <c r="G2666" s="11"/>
      <c r="H2666" s="11"/>
      <c r="I2666" s="11"/>
      <c r="J2666" s="11"/>
      <c r="M2666" s="11"/>
      <c r="N2666" s="11"/>
      <c r="O2666" s="11"/>
      <c r="Q2666" s="11"/>
    </row>
    <row r="2667" spans="1:17" ht="16.5" customHeight="1">
      <c r="A2667" s="26"/>
      <c r="B2667" s="11"/>
      <c r="C2667" s="11"/>
      <c r="D2667" s="11"/>
      <c r="E2667" s="11"/>
      <c r="F2667" s="11"/>
      <c r="G2667" s="11"/>
      <c r="H2667" s="11"/>
      <c r="I2667" s="11"/>
      <c r="J2667" s="11"/>
      <c r="M2667" s="11"/>
      <c r="N2667" s="11"/>
      <c r="O2667" s="11"/>
      <c r="Q2667" s="11"/>
    </row>
    <row r="2668" spans="1:17" ht="16.5" customHeight="1">
      <c r="A2668" s="26"/>
      <c r="B2668" s="11"/>
      <c r="C2668" s="11"/>
      <c r="D2668" s="11"/>
      <c r="Q2668" s="11"/>
    </row>
    <row r="2669" spans="1:17" ht="16.5" customHeight="1">
      <c r="A2669" s="26"/>
      <c r="B2669" s="11"/>
      <c r="C2669" s="11"/>
      <c r="D2669" s="11"/>
      <c r="Q2669" s="11"/>
    </row>
    <row r="2670" spans="1:17" ht="16.5" customHeight="1">
      <c r="A2670" s="26"/>
      <c r="B2670" s="11"/>
      <c r="C2670" s="11"/>
      <c r="D2670" s="11"/>
      <c r="Q2670" s="11"/>
    </row>
    <row r="2671" spans="1:17" ht="16.5" customHeight="1">
      <c r="A2671" s="26"/>
      <c r="B2671" s="11"/>
      <c r="C2671" s="11"/>
      <c r="D2671" s="11"/>
      <c r="Q2671" s="11"/>
    </row>
    <row r="2672" spans="1:17" ht="16.5" customHeight="1">
      <c r="A2672" s="26"/>
      <c r="B2672" s="11"/>
      <c r="C2672" s="11"/>
      <c r="D2672" s="11"/>
      <c r="E2672" s="11"/>
      <c r="Q2672" s="11"/>
    </row>
    <row r="2673" spans="1:17" ht="16.5" customHeight="1">
      <c r="A2673" s="26"/>
      <c r="B2673" s="11"/>
      <c r="C2673" s="11"/>
      <c r="D2673" s="11"/>
      <c r="E2673" s="11"/>
      <c r="Q2673" s="11"/>
    </row>
    <row r="2674" spans="1:17" ht="16.5" customHeight="1">
      <c r="A2674" s="26"/>
      <c r="B2674" s="11"/>
      <c r="C2674" s="11"/>
      <c r="D2674" s="11"/>
      <c r="Q2674" s="11"/>
    </row>
    <row r="2675" spans="1:17" ht="16.5" customHeight="1">
      <c r="A2675" s="26"/>
      <c r="B2675" s="11"/>
      <c r="C2675" s="11"/>
      <c r="D2675" s="11"/>
      <c r="Q2675" s="11"/>
    </row>
    <row r="2676" spans="1:17" ht="16.5" customHeight="1">
      <c r="A2676" s="26"/>
      <c r="B2676" s="11"/>
      <c r="C2676" s="11"/>
      <c r="D2676" s="11"/>
      <c r="Q2676" s="11"/>
    </row>
    <row r="2677" spans="1:17" ht="16.5" customHeight="1">
      <c r="A2677" s="26"/>
      <c r="B2677" s="11"/>
      <c r="C2677" s="11"/>
      <c r="D2677" s="11"/>
      <c r="E2677" s="11"/>
      <c r="M2677" s="11"/>
      <c r="Q2677" s="11"/>
    </row>
    <row r="2678" spans="1:17" ht="16.5" customHeight="1">
      <c r="A2678" s="26"/>
      <c r="B2678" s="11"/>
      <c r="C2678" s="11"/>
      <c r="D2678" s="11"/>
      <c r="E2678" s="11"/>
      <c r="M2678" s="11"/>
      <c r="Q2678" s="11"/>
    </row>
    <row r="2679" spans="1:17" ht="16.5" customHeight="1">
      <c r="A2679" s="26"/>
      <c r="B2679" s="11"/>
      <c r="C2679" s="11"/>
      <c r="D2679" s="11"/>
      <c r="E2679" s="11"/>
      <c r="Q2679" s="11"/>
    </row>
    <row r="2680" spans="1:17" ht="16.5" customHeight="1">
      <c r="A2680" s="26"/>
      <c r="B2680" s="11"/>
      <c r="C2680" s="11"/>
      <c r="D2680" s="11"/>
      <c r="E2680" s="11"/>
      <c r="Q2680" s="11"/>
    </row>
    <row r="2681" spans="1:17" ht="16.5" customHeight="1">
      <c r="A2681" s="26"/>
      <c r="B2681" s="11"/>
      <c r="C2681" s="11"/>
      <c r="D2681" s="11"/>
      <c r="Q2681" s="11"/>
    </row>
    <row r="2682" spans="1:17" ht="16.5" customHeight="1">
      <c r="A2682" s="26"/>
      <c r="B2682" s="11"/>
      <c r="C2682" s="11"/>
      <c r="D2682" s="11"/>
      <c r="Q2682" s="11"/>
    </row>
    <row r="2683" spans="2:17" ht="16.5" customHeight="1">
      <c r="B2683" s="11"/>
      <c r="Q2683" s="11"/>
    </row>
    <row r="2684" spans="2:17" ht="16.5" customHeight="1">
      <c r="B2684" s="11"/>
      <c r="Q2684" s="11"/>
    </row>
    <row r="2685" spans="2:17" ht="16.5" customHeight="1">
      <c r="B2685" s="11"/>
      <c r="Q2685" s="11"/>
    </row>
    <row r="2686" spans="2:17" ht="16.5" customHeight="1">
      <c r="B2686" s="11"/>
      <c r="Q2686" s="11"/>
    </row>
    <row r="2687" spans="2:17" ht="16.5" customHeight="1">
      <c r="B2687" s="11"/>
      <c r="Q2687" s="11"/>
    </row>
    <row r="2688" spans="2:17" ht="16.5" customHeight="1">
      <c r="B2688" s="11"/>
      <c r="E2688" s="11"/>
      <c r="Q2688" s="11"/>
    </row>
    <row r="2689" spans="2:17" ht="16.5" customHeight="1">
      <c r="B2689" s="11"/>
      <c r="Q2689" s="11"/>
    </row>
    <row r="2693" spans="1:18" ht="16.5" customHeight="1">
      <c r="A2693" s="28"/>
      <c r="B2693" s="29"/>
      <c r="C2693" s="29"/>
      <c r="D2693" s="29"/>
      <c r="E2693" s="29"/>
      <c r="F2693" s="29"/>
      <c r="G2693" s="29"/>
      <c r="H2693" s="29"/>
      <c r="I2693" s="29"/>
      <c r="J2693" s="29"/>
      <c r="K2693" s="29"/>
      <c r="L2693" s="29"/>
      <c r="M2693" s="29"/>
      <c r="N2693" s="29"/>
      <c r="O2693" s="29"/>
      <c r="P2693" s="37"/>
      <c r="Q2693" s="29"/>
      <c r="R2693" s="37"/>
    </row>
    <row r="2694" spans="1:18" ht="16.5" customHeight="1">
      <c r="A2694" s="28"/>
      <c r="B2694" s="29"/>
      <c r="C2694" s="29"/>
      <c r="D2694" s="29"/>
      <c r="E2694" s="29"/>
      <c r="F2694" s="29"/>
      <c r="G2694" s="29"/>
      <c r="H2694" s="29"/>
      <c r="I2694" s="29"/>
      <c r="J2694" s="29"/>
      <c r="K2694" s="29"/>
      <c r="L2694" s="29"/>
      <c r="M2694" s="29"/>
      <c r="N2694" s="29"/>
      <c r="O2694" s="29"/>
      <c r="P2694" s="37"/>
      <c r="Q2694" s="29"/>
      <c r="R2694" s="37"/>
    </row>
    <row r="2695" spans="17:18" ht="16.5" customHeight="1">
      <c r="Q2695" s="27"/>
      <c r="R2695" s="27"/>
    </row>
    <row r="2696" spans="16:18" ht="16.5" customHeight="1">
      <c r="P2696" s="27"/>
      <c r="Q2696" s="27"/>
      <c r="R2696" s="27"/>
    </row>
    <row r="2697" spans="1:18" ht="16.5" customHeight="1">
      <c r="A2697" s="38"/>
      <c r="B2697" s="37"/>
      <c r="C2697" s="37"/>
      <c r="D2697" s="37"/>
      <c r="E2697" s="37"/>
      <c r="F2697" s="37"/>
      <c r="G2697" s="37"/>
      <c r="H2697" s="37"/>
      <c r="I2697" s="37"/>
      <c r="J2697" s="37"/>
      <c r="K2697" s="37"/>
      <c r="L2697" s="29"/>
      <c r="M2697" s="37"/>
      <c r="N2697" s="37"/>
      <c r="O2697" s="37"/>
      <c r="P2697" s="37"/>
      <c r="Q2697" s="37"/>
      <c r="R2697" s="37"/>
    </row>
    <row r="2700" spans="1:14" ht="16.5" customHeight="1">
      <c r="A2700" s="5"/>
      <c r="B2700" s="4"/>
      <c r="C2700" s="4"/>
      <c r="D2700" s="4"/>
      <c r="E2700" s="4"/>
      <c r="F2700" s="4"/>
      <c r="G2700" s="4"/>
      <c r="K2700" s="4"/>
      <c r="L2700" s="4"/>
      <c r="N2700" s="4"/>
    </row>
    <row r="2701" spans="1:14" ht="16.5" customHeight="1">
      <c r="A2701" s="5"/>
      <c r="B2701" s="4"/>
      <c r="C2701" s="4"/>
      <c r="D2701" s="4"/>
      <c r="E2701" s="4"/>
      <c r="F2701" s="4"/>
      <c r="G2701" s="4"/>
      <c r="I2701" s="4"/>
      <c r="J2701" s="4"/>
      <c r="K2701" s="4"/>
      <c r="L2701" s="4"/>
      <c r="M2701" s="4"/>
      <c r="N2701" s="4"/>
    </row>
    <row r="2702" spans="1:18" ht="16.5" customHeight="1">
      <c r="A2702" s="33"/>
      <c r="B2702" s="32"/>
      <c r="C2702" s="32"/>
      <c r="D2702" s="32"/>
      <c r="E2702" s="32"/>
      <c r="F2702" s="32"/>
      <c r="G2702" s="32"/>
      <c r="H2702" s="29"/>
      <c r="I2702" s="29"/>
      <c r="J2702" s="29"/>
      <c r="K2702" s="32"/>
      <c r="L2702" s="32"/>
      <c r="M2702" s="29"/>
      <c r="N2702" s="32"/>
      <c r="O2702" s="29"/>
      <c r="P2702" s="32"/>
      <c r="Q2702" s="29"/>
      <c r="R2702" s="32"/>
    </row>
    <row r="2703" spans="1:18" ht="16.5" customHeight="1">
      <c r="A2703" s="33"/>
      <c r="B2703" s="32"/>
      <c r="C2703" s="32"/>
      <c r="D2703" s="32"/>
      <c r="E2703" s="32"/>
      <c r="F2703" s="32"/>
      <c r="G2703" s="32"/>
      <c r="H2703" s="29"/>
      <c r="I2703" s="29"/>
      <c r="J2703" s="29"/>
      <c r="K2703" s="32"/>
      <c r="L2703" s="32"/>
      <c r="M2703" s="29"/>
      <c r="N2703" s="32"/>
      <c r="O2703" s="29"/>
      <c r="P2703" s="32"/>
      <c r="Q2703" s="29"/>
      <c r="R2703" s="32"/>
    </row>
    <row r="2704" spans="1:18" ht="16.5" customHeight="1">
      <c r="A2704" s="33"/>
      <c r="B2704" s="32"/>
      <c r="C2704" s="32"/>
      <c r="D2704" s="32"/>
      <c r="E2704" s="32"/>
      <c r="F2704" s="32"/>
      <c r="G2704" s="32"/>
      <c r="H2704" s="29"/>
      <c r="I2704" s="29"/>
      <c r="J2704" s="29"/>
      <c r="K2704" s="32"/>
      <c r="L2704" s="32"/>
      <c r="M2704" s="29"/>
      <c r="N2704" s="32"/>
      <c r="O2704" s="29"/>
      <c r="P2704" s="32"/>
      <c r="Q2704" s="29"/>
      <c r="R2704" s="32"/>
    </row>
    <row r="2705" spans="1:18" ht="16.5" customHeight="1">
      <c r="A2705" s="33"/>
      <c r="B2705" s="32"/>
      <c r="C2705" s="32"/>
      <c r="D2705" s="32"/>
      <c r="E2705" s="32"/>
      <c r="F2705" s="4"/>
      <c r="G2705" s="32"/>
      <c r="H2705" s="29"/>
      <c r="I2705" s="29"/>
      <c r="J2705" s="29"/>
      <c r="K2705" s="29"/>
      <c r="L2705" s="32"/>
      <c r="M2705" s="29"/>
      <c r="N2705" s="29"/>
      <c r="O2705" s="29"/>
      <c r="P2705" s="32"/>
      <c r="Q2705" s="29"/>
      <c r="R2705" s="32"/>
    </row>
    <row r="2706" ht="16.5" customHeight="1">
      <c r="C2706" s="4"/>
    </row>
    <row r="2707" ht="16.5" customHeight="1">
      <c r="C2707" s="4"/>
    </row>
    <row r="2708" ht="16.5" customHeight="1">
      <c r="C2708" s="4"/>
    </row>
    <row r="2709" ht="16.5" customHeight="1">
      <c r="C2709" s="4"/>
    </row>
    <row r="2710" ht="16.5" customHeight="1">
      <c r="C2710" s="4"/>
    </row>
    <row r="2711" ht="16.5" customHeight="1">
      <c r="C2711" s="4"/>
    </row>
    <row r="2712" ht="16.5" customHeight="1">
      <c r="C2712" s="4"/>
    </row>
    <row r="2713" ht="16.5" customHeight="1">
      <c r="C2713" s="4"/>
    </row>
    <row r="2714" ht="16.5" customHeight="1">
      <c r="C2714" s="4"/>
    </row>
    <row r="2715" ht="16.5" customHeight="1">
      <c r="C2715" s="4"/>
    </row>
    <row r="2716" ht="16.5" customHeight="1">
      <c r="C2716" s="4"/>
    </row>
    <row r="2717" ht="16.5" customHeight="1">
      <c r="C2717" s="4"/>
    </row>
    <row r="2718" ht="16.5" customHeight="1">
      <c r="C2718" s="4"/>
    </row>
    <row r="2719" ht="16.5" customHeight="1">
      <c r="C2719" s="4"/>
    </row>
    <row r="2720" ht="16.5" customHeight="1">
      <c r="C2720" s="4"/>
    </row>
    <row r="2721" ht="16.5" customHeight="1">
      <c r="C2721" s="4"/>
    </row>
    <row r="2722" ht="16.5" customHeight="1">
      <c r="C2722" s="4"/>
    </row>
    <row r="2723" ht="16.5" customHeight="1">
      <c r="C2723" s="4"/>
    </row>
    <row r="2724" ht="16.5" customHeight="1">
      <c r="C2724" s="4"/>
    </row>
    <row r="2725" ht="16.5" customHeight="1">
      <c r="C2725" s="4"/>
    </row>
    <row r="2726" ht="16.5" customHeight="1">
      <c r="C2726" s="4"/>
    </row>
    <row r="2727" ht="16.5" customHeight="1">
      <c r="C2727" s="4"/>
    </row>
    <row r="2728" ht="16.5" customHeight="1">
      <c r="C2728" s="4"/>
    </row>
    <row r="2729" ht="16.5" customHeight="1">
      <c r="C2729" s="4"/>
    </row>
    <row r="2730" ht="16.5" customHeight="1">
      <c r="C2730" s="4"/>
    </row>
    <row r="2731" ht="16.5" customHeight="1">
      <c r="C2731" s="4"/>
    </row>
    <row r="2732" ht="16.5" customHeight="1">
      <c r="C2732" s="4"/>
    </row>
    <row r="2733" ht="16.5" customHeight="1">
      <c r="C2733" s="4"/>
    </row>
    <row r="2734" ht="16.5" customHeight="1">
      <c r="C2734" s="4"/>
    </row>
    <row r="2735" ht="16.5" customHeight="1">
      <c r="C2735" s="4"/>
    </row>
    <row r="2736" ht="16.5" customHeight="1">
      <c r="C2736" s="4"/>
    </row>
    <row r="2737" ht="16.5" customHeight="1">
      <c r="C2737" s="4"/>
    </row>
    <row r="2738" ht="16.5" customHeight="1">
      <c r="C2738" s="4"/>
    </row>
    <row r="2739" ht="16.5" customHeight="1">
      <c r="C2739" s="4"/>
    </row>
    <row r="2740" ht="16.5" customHeight="1">
      <c r="C2740" s="4"/>
    </row>
    <row r="2741" ht="16.5" customHeight="1">
      <c r="C2741" s="4"/>
    </row>
    <row r="2742" ht="16.5" customHeight="1">
      <c r="C2742" s="4"/>
    </row>
    <row r="2743" ht="16.5" customHeight="1">
      <c r="C2743" s="4"/>
    </row>
    <row r="2744" ht="16.5" customHeight="1">
      <c r="C2744" s="4"/>
    </row>
    <row r="2745" ht="16.5" customHeight="1">
      <c r="C2745" s="4"/>
    </row>
    <row r="2746" ht="16.5" customHeight="1">
      <c r="C2746" s="4"/>
    </row>
    <row r="2747" ht="16.5" customHeight="1">
      <c r="C2747" s="4"/>
    </row>
    <row r="2748" ht="16.5" customHeight="1">
      <c r="C2748" s="4"/>
    </row>
    <row r="2749" ht="16.5" customHeight="1">
      <c r="C2749" s="4"/>
    </row>
    <row r="2750" ht="16.5" customHeight="1">
      <c r="C2750" s="4"/>
    </row>
    <row r="2751" ht="16.5" customHeight="1">
      <c r="C2751" s="4"/>
    </row>
    <row r="2752" ht="16.5" customHeight="1">
      <c r="C2752" s="4"/>
    </row>
    <row r="2753" ht="16.5" customHeight="1">
      <c r="C2753" s="4"/>
    </row>
    <row r="2754" ht="16.5" customHeight="1">
      <c r="C2754" s="4"/>
    </row>
    <row r="2755" ht="16.5" customHeight="1">
      <c r="C2755" s="4"/>
    </row>
    <row r="2756" ht="16.5" customHeight="1">
      <c r="C2756" s="4"/>
    </row>
    <row r="2757" ht="16.5" customHeight="1">
      <c r="C2757" s="4"/>
    </row>
    <row r="2758" ht="16.5" customHeight="1">
      <c r="C2758" s="4"/>
    </row>
    <row r="2759" ht="16.5" customHeight="1">
      <c r="C2759" s="4"/>
    </row>
    <row r="2760" ht="16.5" customHeight="1">
      <c r="C2760" s="4"/>
    </row>
    <row r="2761" ht="16.5" customHeight="1">
      <c r="C2761" s="4"/>
    </row>
    <row r="2762" ht="16.5" customHeight="1">
      <c r="C2762" s="4"/>
    </row>
    <row r="2763" ht="16.5" customHeight="1">
      <c r="C2763" s="4"/>
    </row>
    <row r="2764" ht="16.5" customHeight="1">
      <c r="C2764" s="4"/>
    </row>
    <row r="2765" ht="16.5" customHeight="1">
      <c r="C2765" s="4"/>
    </row>
    <row r="2766" ht="16.5" customHeight="1">
      <c r="C2766" s="4"/>
    </row>
    <row r="2767" ht="16.5" customHeight="1">
      <c r="C2767" s="4"/>
    </row>
    <row r="2768" ht="16.5" customHeight="1">
      <c r="C2768" s="4"/>
    </row>
    <row r="2769" ht="16.5" customHeight="1">
      <c r="C2769" s="4"/>
    </row>
    <row r="2770" ht="16.5" customHeight="1">
      <c r="C2770" s="4"/>
    </row>
    <row r="2771" ht="16.5" customHeight="1">
      <c r="C2771" s="4"/>
    </row>
    <row r="2772" ht="16.5" customHeight="1">
      <c r="C2772" s="4"/>
    </row>
    <row r="2773" ht="16.5" customHeight="1">
      <c r="C2773" s="4"/>
    </row>
    <row r="2774" ht="16.5" customHeight="1">
      <c r="C2774" s="4"/>
    </row>
    <row r="2775" ht="16.5" customHeight="1">
      <c r="C2775" s="4"/>
    </row>
    <row r="2776" ht="16.5" customHeight="1">
      <c r="C2776" s="4"/>
    </row>
    <row r="2777" ht="16.5" customHeight="1">
      <c r="C2777" s="4"/>
    </row>
    <row r="2778" ht="16.5" customHeight="1">
      <c r="C2778" s="4"/>
    </row>
    <row r="2779" ht="16.5" customHeight="1">
      <c r="C2779" s="4"/>
    </row>
    <row r="2780" ht="16.5" customHeight="1">
      <c r="C2780" s="4"/>
    </row>
    <row r="2781" ht="16.5" customHeight="1">
      <c r="C2781" s="4"/>
    </row>
    <row r="2782" ht="16.5" customHeight="1">
      <c r="C2782" s="4"/>
    </row>
    <row r="2783" ht="16.5" customHeight="1">
      <c r="C2783" s="4"/>
    </row>
    <row r="2816" ht="16.5" customHeight="1">
      <c r="Q2816" s="27"/>
    </row>
    <row r="2817" ht="16.5" customHeight="1">
      <c r="Q2817" s="27"/>
    </row>
    <row r="2831" ht="16.5" customHeight="1">
      <c r="Q2831" s="27"/>
    </row>
    <row r="2839" spans="1:18" ht="16.5" customHeight="1">
      <c r="A2839" s="18"/>
      <c r="B2839" s="27"/>
      <c r="C2839" s="27"/>
      <c r="D2839" s="27"/>
      <c r="E2839" s="27"/>
      <c r="F2839" s="27"/>
      <c r="G2839" s="27"/>
      <c r="H2839" s="27"/>
      <c r="I2839" s="27"/>
      <c r="J2839" s="27"/>
      <c r="K2839" s="27"/>
      <c r="L2839" s="27"/>
      <c r="M2839" s="27"/>
      <c r="N2839" s="27"/>
      <c r="O2839" s="27"/>
      <c r="Q2839" s="27"/>
      <c r="R2839" s="27"/>
    </row>
    <row r="2840" spans="1:18" ht="16.5" customHeight="1">
      <c r="A2840" s="18"/>
      <c r="B2840" s="27"/>
      <c r="C2840" s="27"/>
      <c r="D2840" s="27"/>
      <c r="E2840" s="27"/>
      <c r="F2840" s="27"/>
      <c r="G2840" s="27"/>
      <c r="H2840" s="27"/>
      <c r="I2840" s="27"/>
      <c r="J2840" s="27"/>
      <c r="K2840" s="27"/>
      <c r="L2840" s="27"/>
      <c r="M2840" s="27"/>
      <c r="N2840" s="27"/>
      <c r="O2840" s="27"/>
      <c r="Q2840" s="27"/>
      <c r="R2840" s="27"/>
    </row>
    <row r="2844" spans="1:18" ht="16.5" customHeight="1">
      <c r="A2844" s="5"/>
      <c r="B2844" s="11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</row>
    <row r="2845" spans="1:18" ht="16.5" customHeight="1">
      <c r="A2845" s="5"/>
      <c r="B2845" s="11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</row>
    <row r="2847" spans="1:18" ht="16.5" customHeight="1">
      <c r="A2847" s="5"/>
      <c r="B2847" s="11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</row>
    <row r="2848" spans="1:18" ht="16.5" customHeight="1">
      <c r="A2848" s="5"/>
      <c r="B2848" s="11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</row>
    <row r="2849" spans="1:18" ht="16.5" customHeight="1">
      <c r="A2849" s="5"/>
      <c r="B2849" s="11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</row>
    <row r="2850" spans="1:18" ht="16.5" customHeight="1">
      <c r="A2850" s="5"/>
      <c r="B2850" s="11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</row>
    <row r="2851" spans="1:18" ht="16.5" customHeight="1">
      <c r="A2851" s="5"/>
      <c r="B2851" s="11"/>
      <c r="C2851" s="4"/>
      <c r="D2851" s="4"/>
      <c r="E2851" s="4"/>
      <c r="F2851" s="4"/>
      <c r="G2851" s="4"/>
      <c r="H2851" s="4"/>
      <c r="I2851" s="4"/>
      <c r="J2851" s="11"/>
      <c r="K2851" s="4"/>
      <c r="L2851" s="4"/>
      <c r="M2851" s="4"/>
      <c r="N2851" s="4"/>
      <c r="O2851" s="4"/>
      <c r="P2851" s="4"/>
      <c r="Q2851" s="4"/>
      <c r="R2851" s="4"/>
    </row>
    <row r="2852" spans="1:18" ht="16.5" customHeight="1">
      <c r="A2852" s="5"/>
      <c r="B2852" s="11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</row>
    <row r="2853" spans="1:18" ht="16.5" customHeight="1">
      <c r="A2853" s="5"/>
      <c r="B2853" s="11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</row>
    <row r="2855" spans="1:18" ht="16.5" customHeight="1">
      <c r="A2855" s="18"/>
      <c r="B2855" s="27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</row>
    <row r="2856" spans="1:18" ht="16.5" customHeight="1">
      <c r="A2856" s="26"/>
      <c r="B2856" s="11"/>
      <c r="C2856" s="11"/>
      <c r="D2856" s="11"/>
      <c r="E2856" s="11"/>
      <c r="F2856" s="11"/>
      <c r="G2856" s="11"/>
      <c r="H2856" s="11"/>
      <c r="I2856" s="11"/>
      <c r="J2856" s="11"/>
      <c r="K2856" s="11"/>
      <c r="L2856" s="11"/>
      <c r="M2856" s="11"/>
      <c r="N2856" s="11"/>
      <c r="O2856" s="11"/>
      <c r="P2856" s="4"/>
      <c r="Q2856" s="27"/>
      <c r="R2856" s="27"/>
    </row>
    <row r="2916" ht="16.5" customHeight="1">
      <c r="Q2916" s="27"/>
    </row>
    <row r="2917" ht="16.5" customHeight="1">
      <c r="Q2917" s="27"/>
    </row>
    <row r="2918" ht="16.5" customHeight="1">
      <c r="Q2918" s="27"/>
    </row>
    <row r="2919" ht="16.5" customHeight="1">
      <c r="Q2919" s="27"/>
    </row>
    <row r="2928" ht="16.5" customHeight="1">
      <c r="Q2928" s="27"/>
    </row>
    <row r="2929" ht="16.5" customHeight="1">
      <c r="Q2929" s="27"/>
    </row>
    <row r="2939" ht="16.5" customHeight="1">
      <c r="Q2939" s="27"/>
    </row>
    <row r="2940" spans="1:18" ht="16.5" customHeight="1">
      <c r="A2940" s="5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</row>
    <row r="2945" spans="1:18" ht="16.5" customHeight="1">
      <c r="A2945" s="5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</row>
    <row r="2946" spans="1:18" ht="16.5" customHeight="1">
      <c r="A2946" s="5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</row>
    <row r="2947" spans="1:18" ht="16.5" customHeight="1">
      <c r="A2947" s="5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</row>
    <row r="2948" spans="1:18" ht="16.5" customHeight="1">
      <c r="A2948" s="5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</row>
    <row r="2982" spans="1:18" ht="16.5" customHeight="1">
      <c r="A2982" s="18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</row>
    <row r="3032" ht="16.5" customHeight="1">
      <c r="C3032" s="4"/>
    </row>
    <row r="3033" ht="16.5" customHeight="1">
      <c r="C3033" s="4"/>
    </row>
    <row r="3034" ht="16.5" customHeight="1">
      <c r="C3034" s="4"/>
    </row>
    <row r="3035" ht="16.5" customHeight="1">
      <c r="C3035" s="4"/>
    </row>
    <row r="3036" ht="16.5" customHeight="1">
      <c r="C3036" s="4"/>
    </row>
    <row r="3037" ht="16.5" customHeight="1">
      <c r="C3037" s="4"/>
    </row>
    <row r="3038" ht="16.5" customHeight="1">
      <c r="C3038" s="4"/>
    </row>
    <row r="3039" ht="16.5" customHeight="1">
      <c r="C3039" s="4"/>
    </row>
    <row r="3040" ht="16.5" customHeight="1">
      <c r="C3040" s="4"/>
    </row>
    <row r="3041" ht="16.5" customHeight="1">
      <c r="C3041" s="4"/>
    </row>
    <row r="3042" ht="16.5" customHeight="1">
      <c r="C3042" s="4"/>
    </row>
    <row r="3043" ht="16.5" customHeight="1">
      <c r="C3043" s="4"/>
    </row>
    <row r="3044" ht="16.5" customHeight="1">
      <c r="C3044" s="4"/>
    </row>
    <row r="3045" ht="16.5" customHeight="1">
      <c r="C3045" s="4"/>
    </row>
    <row r="3046" ht="16.5" customHeight="1">
      <c r="C3046" s="4"/>
    </row>
    <row r="3047" ht="16.5" customHeight="1">
      <c r="C3047" s="4"/>
    </row>
    <row r="3048" ht="16.5" customHeight="1">
      <c r="C3048" s="4"/>
    </row>
    <row r="3049" ht="16.5" customHeight="1">
      <c r="C3049" s="4"/>
    </row>
    <row r="3050" ht="16.5" customHeight="1">
      <c r="C3050" s="4"/>
    </row>
    <row r="3051" ht="16.5" customHeight="1">
      <c r="C3051" s="4"/>
    </row>
    <row r="3052" ht="16.5" customHeight="1">
      <c r="C3052" s="4"/>
    </row>
    <row r="3053" ht="16.5" customHeight="1">
      <c r="C3053" s="4"/>
    </row>
    <row r="3054" ht="16.5" customHeight="1">
      <c r="C3054" s="4"/>
    </row>
    <row r="3055" ht="16.5" customHeight="1">
      <c r="C3055" s="4"/>
    </row>
    <row r="3056" ht="16.5" customHeight="1">
      <c r="C3056" s="4"/>
    </row>
    <row r="3057" ht="16.5" customHeight="1">
      <c r="C3057" s="4"/>
    </row>
    <row r="3058" ht="16.5" customHeight="1">
      <c r="C3058" s="4"/>
    </row>
    <row r="3059" ht="16.5" customHeight="1">
      <c r="C3059" s="4"/>
    </row>
    <row r="3060" ht="16.5" customHeight="1">
      <c r="C3060" s="4"/>
    </row>
    <row r="3061" ht="16.5" customHeight="1">
      <c r="C3061" s="4"/>
    </row>
    <row r="3062" ht="16.5" customHeight="1">
      <c r="C3062" s="4"/>
    </row>
    <row r="3063" ht="16.5" customHeight="1">
      <c r="C3063" s="4"/>
    </row>
    <row r="3064" ht="16.5" customHeight="1">
      <c r="C3064" s="4"/>
    </row>
    <row r="3065" ht="16.5" customHeight="1">
      <c r="C3065" s="4"/>
    </row>
    <row r="3066" ht="16.5" customHeight="1">
      <c r="C3066" s="4"/>
    </row>
    <row r="3067" ht="16.5" customHeight="1">
      <c r="C3067" s="4"/>
    </row>
    <row r="3068" ht="16.5" customHeight="1">
      <c r="C3068" s="4"/>
    </row>
    <row r="3069" ht="16.5" customHeight="1">
      <c r="C3069" s="4"/>
    </row>
    <row r="3070" ht="16.5" customHeight="1">
      <c r="C3070" s="4"/>
    </row>
    <row r="3071" ht="16.5" customHeight="1">
      <c r="C3071" s="4"/>
    </row>
    <row r="3072" ht="16.5" customHeight="1">
      <c r="C3072" s="4"/>
    </row>
    <row r="3073" ht="16.5" customHeight="1">
      <c r="C3073" s="4"/>
    </row>
    <row r="3074" ht="16.5" customHeight="1">
      <c r="C3074" s="4"/>
    </row>
    <row r="3075" ht="16.5" customHeight="1">
      <c r="C3075" s="4"/>
    </row>
    <row r="3076" ht="16.5" customHeight="1">
      <c r="C3076" s="4"/>
    </row>
    <row r="3077" ht="16.5" customHeight="1">
      <c r="C3077" s="4"/>
    </row>
    <row r="3078" ht="16.5" customHeight="1">
      <c r="C3078" s="4"/>
    </row>
    <row r="3079" ht="16.5" customHeight="1">
      <c r="C3079" s="4"/>
    </row>
    <row r="3080" ht="16.5" customHeight="1">
      <c r="C3080" s="4"/>
    </row>
    <row r="3081" ht="16.5" customHeight="1">
      <c r="C3081" s="4"/>
    </row>
    <row r="3082" ht="16.5" customHeight="1">
      <c r="C3082" s="4"/>
    </row>
    <row r="3083" ht="16.5" customHeight="1">
      <c r="C3083" s="4"/>
    </row>
    <row r="3084" ht="16.5" customHeight="1">
      <c r="C3084" s="4"/>
    </row>
    <row r="3085" ht="16.5" customHeight="1">
      <c r="C3085" s="4"/>
    </row>
    <row r="3086" ht="16.5" customHeight="1">
      <c r="C3086" s="4"/>
    </row>
    <row r="3087" ht="16.5" customHeight="1">
      <c r="C3087" s="4"/>
    </row>
    <row r="3088" ht="16.5" customHeight="1">
      <c r="C3088" s="4"/>
    </row>
    <row r="3089" ht="16.5" customHeight="1">
      <c r="C3089" s="4"/>
    </row>
    <row r="3090" ht="16.5" customHeight="1">
      <c r="C3090" s="4"/>
    </row>
    <row r="3091" ht="16.5" customHeight="1">
      <c r="C3091" s="4"/>
    </row>
    <row r="3092" ht="16.5" customHeight="1">
      <c r="C3092" s="4"/>
    </row>
    <row r="3093" ht="16.5" customHeight="1">
      <c r="C3093" s="4"/>
    </row>
    <row r="3094" ht="16.5" customHeight="1">
      <c r="C3094" s="4"/>
    </row>
    <row r="3095" ht="16.5" customHeight="1">
      <c r="C3095" s="4"/>
    </row>
    <row r="3096" ht="16.5" customHeight="1">
      <c r="C3096" s="4"/>
    </row>
    <row r="3097" ht="16.5" customHeight="1">
      <c r="C3097" s="4"/>
    </row>
    <row r="3098" ht="16.5" customHeight="1">
      <c r="C3098" s="4"/>
    </row>
    <row r="3099" ht="16.5" customHeight="1">
      <c r="C3099" s="4"/>
    </row>
    <row r="3100" ht="16.5" customHeight="1">
      <c r="C3100" s="4"/>
    </row>
    <row r="3101" ht="16.5" customHeight="1">
      <c r="C3101" s="4"/>
    </row>
    <row r="3102" ht="16.5" customHeight="1">
      <c r="C3102" s="4"/>
    </row>
    <row r="3103" ht="16.5" customHeight="1">
      <c r="C3103" s="4"/>
    </row>
    <row r="3104" ht="16.5" customHeight="1">
      <c r="C3104" s="4"/>
    </row>
    <row r="3105" ht="16.5" customHeight="1">
      <c r="C3105" s="4"/>
    </row>
    <row r="3106" ht="16.5" customHeight="1">
      <c r="C3106" s="4"/>
    </row>
    <row r="3107" ht="16.5" customHeight="1">
      <c r="C3107" s="4"/>
    </row>
    <row r="3108" ht="16.5" customHeight="1">
      <c r="C3108" s="4"/>
    </row>
    <row r="3109" ht="16.5" customHeight="1">
      <c r="C3109" s="4"/>
    </row>
    <row r="3110" ht="16.5" customHeight="1">
      <c r="C3110" s="4"/>
    </row>
    <row r="3111" ht="16.5" customHeight="1">
      <c r="C3111" s="4"/>
    </row>
    <row r="3112" ht="16.5" customHeight="1">
      <c r="C3112" s="4"/>
    </row>
    <row r="3113" ht="16.5" customHeight="1">
      <c r="C3113" s="4"/>
    </row>
    <row r="3114" ht="16.5" customHeight="1">
      <c r="C3114" s="4"/>
    </row>
    <row r="3115" ht="16.5" customHeight="1">
      <c r="C3115" s="4"/>
    </row>
    <row r="3116" ht="16.5" customHeight="1">
      <c r="C3116" s="4"/>
    </row>
    <row r="3117" ht="16.5" customHeight="1">
      <c r="C3117" s="4"/>
    </row>
    <row r="3118" ht="16.5" customHeight="1">
      <c r="C3118" s="4"/>
    </row>
    <row r="3119" ht="16.5" customHeight="1">
      <c r="C3119" s="4"/>
    </row>
    <row r="3120" ht="16.5" customHeight="1">
      <c r="C3120" s="4"/>
    </row>
    <row r="3121" ht="16.5" customHeight="1">
      <c r="C3121" s="4"/>
    </row>
    <row r="3122" ht="16.5" customHeight="1">
      <c r="C3122" s="4"/>
    </row>
    <row r="3123" ht="16.5" customHeight="1">
      <c r="C3123" s="4"/>
    </row>
    <row r="3124" ht="16.5" customHeight="1">
      <c r="C3124" s="4"/>
    </row>
    <row r="3125" ht="16.5" customHeight="1">
      <c r="C3125" s="4"/>
    </row>
    <row r="3126" ht="16.5" customHeight="1">
      <c r="C3126" s="4"/>
    </row>
    <row r="3127" ht="16.5" customHeight="1">
      <c r="C3127" s="4"/>
    </row>
    <row r="3128" ht="16.5" customHeight="1">
      <c r="C3128" s="4"/>
    </row>
    <row r="3129" ht="16.5" customHeight="1">
      <c r="C3129" s="4"/>
    </row>
    <row r="3130" ht="16.5" customHeight="1">
      <c r="C3130" s="4"/>
    </row>
    <row r="3131" ht="16.5" customHeight="1">
      <c r="C3131" s="4"/>
    </row>
    <row r="3132" ht="16.5" customHeight="1">
      <c r="C3132" s="4"/>
    </row>
    <row r="3133" ht="16.5" customHeight="1">
      <c r="C3133" s="4"/>
    </row>
    <row r="3134" ht="16.5" customHeight="1">
      <c r="C3134" s="4"/>
    </row>
    <row r="3135" ht="16.5" customHeight="1">
      <c r="C3135" s="4"/>
    </row>
    <row r="3136" ht="16.5" customHeight="1">
      <c r="C3136" s="4"/>
    </row>
    <row r="3137" ht="16.5" customHeight="1">
      <c r="C3137" s="4"/>
    </row>
    <row r="3138" ht="16.5" customHeight="1">
      <c r="C3138" s="4"/>
    </row>
    <row r="3139" ht="16.5" customHeight="1">
      <c r="C3139" s="4"/>
    </row>
    <row r="3140" ht="16.5" customHeight="1">
      <c r="C3140" s="4"/>
    </row>
    <row r="3173" spans="1:19" ht="16.5" customHeight="1">
      <c r="A3173" s="33"/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4"/>
      <c r="M3173" s="32"/>
      <c r="N3173" s="32"/>
      <c r="O3173" s="32"/>
      <c r="P3173" s="32"/>
      <c r="Q3173" s="32"/>
      <c r="R3173" s="32"/>
      <c r="S3173" s="4"/>
    </row>
    <row r="3174" spans="1:19" ht="16.5" customHeight="1">
      <c r="A3174" s="33"/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4"/>
      <c r="M3174" s="32"/>
      <c r="N3174" s="32"/>
      <c r="O3174" s="32"/>
      <c r="P3174" s="32"/>
      <c r="Q3174" s="32"/>
      <c r="R3174" s="32"/>
      <c r="S3174" s="4"/>
    </row>
    <row r="3175" spans="1:19" ht="16.5" customHeight="1">
      <c r="A3175" s="33"/>
      <c r="B3175" s="32"/>
      <c r="C3175" s="32"/>
      <c r="D3175" s="32"/>
      <c r="E3175" s="4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4"/>
    </row>
    <row r="3176" spans="1:19" ht="16.5" customHeight="1">
      <c r="A3176" s="33"/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4"/>
    </row>
    <row r="3177" spans="1:19" ht="16.5" customHeight="1">
      <c r="A3177" s="33"/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4"/>
    </row>
    <row r="3178" spans="1:19" ht="16.5" customHeight="1">
      <c r="A3178" s="33"/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4"/>
    </row>
    <row r="3416" spans="1:255" ht="16.5" customHeight="1">
      <c r="A3416" s="26"/>
      <c r="B3416" s="11"/>
      <c r="C3416" s="11"/>
      <c r="D3416" s="11"/>
      <c r="E3416" s="11"/>
      <c r="F3416" s="11"/>
      <c r="G3416" s="11"/>
      <c r="H3416" s="11"/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  <c r="AF3416" s="4"/>
      <c r="AG3416" s="4"/>
      <c r="AH3416" s="4"/>
      <c r="AI3416" s="4"/>
      <c r="AJ3416" s="4"/>
      <c r="AK3416" s="4"/>
      <c r="AL3416" s="4"/>
      <c r="AM3416" s="4"/>
      <c r="AN3416" s="4"/>
      <c r="AO3416" s="4"/>
      <c r="AP3416" s="4"/>
      <c r="AQ3416" s="4"/>
      <c r="AR3416" s="4"/>
      <c r="AS3416" s="4"/>
      <c r="AT3416" s="4"/>
      <c r="AU3416" s="4"/>
      <c r="AV3416" s="4"/>
      <c r="AW3416" s="4"/>
      <c r="AX3416" s="4"/>
      <c r="AY3416" s="4"/>
      <c r="AZ3416" s="4"/>
      <c r="BA3416" s="4"/>
      <c r="BB3416" s="4"/>
      <c r="BC3416" s="4"/>
      <c r="BD3416" s="4"/>
      <c r="BE3416" s="4"/>
      <c r="BF3416" s="4"/>
      <c r="BG3416" s="4"/>
      <c r="BH3416" s="4"/>
      <c r="BI3416" s="4"/>
      <c r="BJ3416" s="4"/>
      <c r="BK3416" s="4"/>
      <c r="BL3416" s="4"/>
      <c r="BM3416" s="4"/>
      <c r="BN3416" s="4"/>
      <c r="BO3416" s="4"/>
      <c r="BP3416" s="4"/>
      <c r="BQ3416" s="4"/>
      <c r="BR3416" s="4"/>
      <c r="BS3416" s="4"/>
      <c r="BT3416" s="4"/>
      <c r="BU3416" s="4"/>
      <c r="BV3416" s="4"/>
      <c r="BW3416" s="4"/>
      <c r="BX3416" s="4"/>
      <c r="BY3416" s="4"/>
      <c r="BZ3416" s="4"/>
      <c r="CA3416" s="4"/>
      <c r="CB3416" s="4"/>
      <c r="CC3416" s="4"/>
      <c r="CD3416" s="4"/>
      <c r="CE3416" s="4"/>
      <c r="CF3416" s="4"/>
      <c r="CG3416" s="4"/>
      <c r="CH3416" s="4"/>
      <c r="CI3416" s="4"/>
      <c r="CJ3416" s="4"/>
      <c r="CK3416" s="4"/>
      <c r="CL3416" s="4"/>
      <c r="CM3416" s="4"/>
      <c r="CN3416" s="4"/>
      <c r="CO3416" s="4"/>
      <c r="CP3416" s="4"/>
      <c r="CQ3416" s="4"/>
      <c r="CR3416" s="4"/>
      <c r="CS3416" s="4"/>
      <c r="CT3416" s="4"/>
      <c r="CU3416" s="4"/>
      <c r="CV3416" s="4"/>
      <c r="CW3416" s="4"/>
      <c r="CX3416" s="4"/>
      <c r="CY3416" s="4"/>
      <c r="CZ3416" s="4"/>
      <c r="DA3416" s="4"/>
      <c r="DB3416" s="4"/>
      <c r="DC3416" s="4"/>
      <c r="DD3416" s="4"/>
      <c r="DE3416" s="4"/>
      <c r="DF3416" s="4"/>
      <c r="DG3416" s="4"/>
      <c r="DH3416" s="4"/>
      <c r="DI3416" s="4"/>
      <c r="DJ3416" s="4"/>
      <c r="DK3416" s="4"/>
      <c r="DL3416" s="4"/>
      <c r="DM3416" s="4"/>
      <c r="DN3416" s="4"/>
      <c r="DO3416" s="4"/>
      <c r="DP3416" s="4"/>
      <c r="DQ3416" s="4"/>
      <c r="DR3416" s="4"/>
      <c r="DS3416" s="4"/>
      <c r="DT3416" s="4"/>
      <c r="DU3416" s="4"/>
      <c r="DV3416" s="4"/>
      <c r="DW3416" s="4"/>
      <c r="DX3416" s="4"/>
      <c r="DY3416" s="4"/>
      <c r="DZ3416" s="4"/>
      <c r="EA3416" s="4"/>
      <c r="EB3416" s="4"/>
      <c r="EC3416" s="4"/>
      <c r="ED3416" s="4"/>
      <c r="EE3416" s="4"/>
      <c r="EF3416" s="4"/>
      <c r="EG3416" s="4"/>
      <c r="EH3416" s="4"/>
      <c r="EI3416" s="4"/>
      <c r="EJ3416" s="4"/>
      <c r="EK3416" s="4"/>
      <c r="EL3416" s="4"/>
      <c r="EM3416" s="4"/>
      <c r="EN3416" s="4"/>
      <c r="EO3416" s="4"/>
      <c r="EP3416" s="4"/>
      <c r="EQ3416" s="4"/>
      <c r="ER3416" s="4"/>
      <c r="ES3416" s="4"/>
      <c r="ET3416" s="4"/>
      <c r="EU3416" s="4"/>
      <c r="EV3416" s="4"/>
      <c r="EW3416" s="4"/>
      <c r="EX3416" s="4"/>
      <c r="EY3416" s="4"/>
      <c r="EZ3416" s="4"/>
      <c r="FA3416" s="4"/>
      <c r="FB3416" s="4"/>
      <c r="FC3416" s="4"/>
      <c r="FD3416" s="4"/>
      <c r="FE3416" s="4"/>
      <c r="FF3416" s="4"/>
      <c r="FG3416" s="4"/>
      <c r="FH3416" s="4"/>
      <c r="FI3416" s="4"/>
      <c r="FJ3416" s="4"/>
      <c r="FK3416" s="4"/>
      <c r="FL3416" s="4"/>
      <c r="FM3416" s="4"/>
      <c r="FN3416" s="4"/>
      <c r="FO3416" s="4"/>
      <c r="FP3416" s="4"/>
      <c r="FQ3416" s="4"/>
      <c r="FR3416" s="4"/>
      <c r="FS3416" s="4"/>
      <c r="FT3416" s="4"/>
      <c r="FU3416" s="4"/>
      <c r="FV3416" s="4"/>
      <c r="FW3416" s="4"/>
      <c r="FX3416" s="4"/>
      <c r="FY3416" s="4"/>
      <c r="FZ3416" s="4"/>
      <c r="GA3416" s="4"/>
      <c r="GB3416" s="4"/>
      <c r="GC3416" s="4"/>
      <c r="GD3416" s="4"/>
      <c r="GE3416" s="4"/>
      <c r="GF3416" s="4"/>
      <c r="GG3416" s="4"/>
      <c r="GH3416" s="4"/>
      <c r="GI3416" s="4"/>
      <c r="GJ3416" s="4"/>
      <c r="GK3416" s="4"/>
      <c r="GL3416" s="4"/>
      <c r="GM3416" s="4"/>
      <c r="GN3416" s="4"/>
      <c r="GO3416" s="4"/>
      <c r="GP3416" s="4"/>
      <c r="GQ3416" s="4"/>
      <c r="GR3416" s="4"/>
      <c r="GS3416" s="4"/>
      <c r="GT3416" s="4"/>
      <c r="GU3416" s="4"/>
      <c r="GV3416" s="4"/>
      <c r="GW3416" s="4"/>
      <c r="GX3416" s="4"/>
      <c r="GY3416" s="4"/>
      <c r="GZ3416" s="4"/>
      <c r="HA3416" s="4"/>
      <c r="HB3416" s="4"/>
      <c r="HC3416" s="4"/>
      <c r="HD3416" s="4"/>
      <c r="HE3416" s="4"/>
      <c r="HF3416" s="4"/>
      <c r="HG3416" s="4"/>
      <c r="HH3416" s="4"/>
      <c r="HI3416" s="4"/>
      <c r="HJ3416" s="4"/>
      <c r="HK3416" s="4"/>
      <c r="HL3416" s="4"/>
      <c r="HM3416" s="4"/>
      <c r="HN3416" s="4"/>
      <c r="HO3416" s="4"/>
      <c r="HP3416" s="4"/>
      <c r="HQ3416" s="4"/>
      <c r="HR3416" s="4"/>
      <c r="HS3416" s="4"/>
      <c r="HT3416" s="4"/>
      <c r="HU3416" s="4"/>
      <c r="HV3416" s="4"/>
      <c r="HW3416" s="4"/>
      <c r="HX3416" s="4"/>
      <c r="HY3416" s="4"/>
      <c r="HZ3416" s="4"/>
      <c r="IA3416" s="4"/>
      <c r="IB3416" s="4"/>
      <c r="IC3416" s="4"/>
      <c r="ID3416" s="4"/>
      <c r="IE3416" s="4"/>
      <c r="IF3416" s="4"/>
      <c r="IG3416" s="4"/>
      <c r="IH3416" s="4"/>
      <c r="II3416" s="4"/>
      <c r="IJ3416" s="4"/>
      <c r="IK3416" s="4"/>
      <c r="IL3416" s="4"/>
      <c r="IM3416" s="4"/>
      <c r="IN3416" s="4"/>
      <c r="IO3416" s="4"/>
      <c r="IP3416" s="4"/>
      <c r="IQ3416" s="4"/>
      <c r="IR3416" s="4"/>
      <c r="IS3416" s="4"/>
      <c r="IT3416" s="4"/>
      <c r="IU3416" s="4"/>
    </row>
    <row r="3417" spans="1:255" ht="16.5" customHeight="1">
      <c r="A3417" s="26"/>
      <c r="B3417" s="11"/>
      <c r="C3417" s="11"/>
      <c r="D3417" s="11"/>
      <c r="E3417" s="11"/>
      <c r="F3417" s="11"/>
      <c r="G3417" s="11"/>
      <c r="H3417" s="11"/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  <c r="AF3417" s="4"/>
      <c r="AG3417" s="4"/>
      <c r="AH3417" s="4"/>
      <c r="AI3417" s="4"/>
      <c r="AJ3417" s="4"/>
      <c r="AK3417" s="4"/>
      <c r="AL3417" s="4"/>
      <c r="AM3417" s="4"/>
      <c r="AN3417" s="4"/>
      <c r="AO3417" s="4"/>
      <c r="AP3417" s="4"/>
      <c r="AQ3417" s="4"/>
      <c r="AR3417" s="4"/>
      <c r="AS3417" s="4"/>
      <c r="AT3417" s="4"/>
      <c r="AU3417" s="4"/>
      <c r="AV3417" s="4"/>
      <c r="AW3417" s="4"/>
      <c r="AX3417" s="4"/>
      <c r="AY3417" s="4"/>
      <c r="AZ3417" s="4"/>
      <c r="BA3417" s="4"/>
      <c r="BB3417" s="4"/>
      <c r="BC3417" s="4"/>
      <c r="BD3417" s="4"/>
      <c r="BE3417" s="4"/>
      <c r="BF3417" s="4"/>
      <c r="BG3417" s="4"/>
      <c r="BH3417" s="4"/>
      <c r="BI3417" s="4"/>
      <c r="BJ3417" s="4"/>
      <c r="BK3417" s="4"/>
      <c r="BL3417" s="4"/>
      <c r="BM3417" s="4"/>
      <c r="BN3417" s="4"/>
      <c r="BO3417" s="4"/>
      <c r="BP3417" s="4"/>
      <c r="BQ3417" s="4"/>
      <c r="BR3417" s="4"/>
      <c r="BS3417" s="4"/>
      <c r="BT3417" s="4"/>
      <c r="BU3417" s="4"/>
      <c r="BV3417" s="4"/>
      <c r="BW3417" s="4"/>
      <c r="BX3417" s="4"/>
      <c r="BY3417" s="4"/>
      <c r="BZ3417" s="4"/>
      <c r="CA3417" s="4"/>
      <c r="CB3417" s="4"/>
      <c r="CC3417" s="4"/>
      <c r="CD3417" s="4"/>
      <c r="CE3417" s="4"/>
      <c r="CF3417" s="4"/>
      <c r="CG3417" s="4"/>
      <c r="CH3417" s="4"/>
      <c r="CI3417" s="4"/>
      <c r="CJ3417" s="4"/>
      <c r="CK3417" s="4"/>
      <c r="CL3417" s="4"/>
      <c r="CM3417" s="4"/>
      <c r="CN3417" s="4"/>
      <c r="CO3417" s="4"/>
      <c r="CP3417" s="4"/>
      <c r="CQ3417" s="4"/>
      <c r="CR3417" s="4"/>
      <c r="CS3417" s="4"/>
      <c r="CT3417" s="4"/>
      <c r="CU3417" s="4"/>
      <c r="CV3417" s="4"/>
      <c r="CW3417" s="4"/>
      <c r="CX3417" s="4"/>
      <c r="CY3417" s="4"/>
      <c r="CZ3417" s="4"/>
      <c r="DA3417" s="4"/>
      <c r="DB3417" s="4"/>
      <c r="DC3417" s="4"/>
      <c r="DD3417" s="4"/>
      <c r="DE3417" s="4"/>
      <c r="DF3417" s="4"/>
      <c r="DG3417" s="4"/>
      <c r="DH3417" s="4"/>
      <c r="DI3417" s="4"/>
      <c r="DJ3417" s="4"/>
      <c r="DK3417" s="4"/>
      <c r="DL3417" s="4"/>
      <c r="DM3417" s="4"/>
      <c r="DN3417" s="4"/>
      <c r="DO3417" s="4"/>
      <c r="DP3417" s="4"/>
      <c r="DQ3417" s="4"/>
      <c r="DR3417" s="4"/>
      <c r="DS3417" s="4"/>
      <c r="DT3417" s="4"/>
      <c r="DU3417" s="4"/>
      <c r="DV3417" s="4"/>
      <c r="DW3417" s="4"/>
      <c r="DX3417" s="4"/>
      <c r="DY3417" s="4"/>
      <c r="DZ3417" s="4"/>
      <c r="EA3417" s="4"/>
      <c r="EB3417" s="4"/>
      <c r="EC3417" s="4"/>
      <c r="ED3417" s="4"/>
      <c r="EE3417" s="4"/>
      <c r="EF3417" s="4"/>
      <c r="EG3417" s="4"/>
      <c r="EH3417" s="4"/>
      <c r="EI3417" s="4"/>
      <c r="EJ3417" s="4"/>
      <c r="EK3417" s="4"/>
      <c r="EL3417" s="4"/>
      <c r="EM3417" s="4"/>
      <c r="EN3417" s="4"/>
      <c r="EO3417" s="4"/>
      <c r="EP3417" s="4"/>
      <c r="EQ3417" s="4"/>
      <c r="ER3417" s="4"/>
      <c r="ES3417" s="4"/>
      <c r="ET3417" s="4"/>
      <c r="EU3417" s="4"/>
      <c r="EV3417" s="4"/>
      <c r="EW3417" s="4"/>
      <c r="EX3417" s="4"/>
      <c r="EY3417" s="4"/>
      <c r="EZ3417" s="4"/>
      <c r="FA3417" s="4"/>
      <c r="FB3417" s="4"/>
      <c r="FC3417" s="4"/>
      <c r="FD3417" s="4"/>
      <c r="FE3417" s="4"/>
      <c r="FF3417" s="4"/>
      <c r="FG3417" s="4"/>
      <c r="FH3417" s="4"/>
      <c r="FI3417" s="4"/>
      <c r="FJ3417" s="4"/>
      <c r="FK3417" s="4"/>
      <c r="FL3417" s="4"/>
      <c r="FM3417" s="4"/>
      <c r="FN3417" s="4"/>
      <c r="FO3417" s="4"/>
      <c r="FP3417" s="4"/>
      <c r="FQ3417" s="4"/>
      <c r="FR3417" s="4"/>
      <c r="FS3417" s="4"/>
      <c r="FT3417" s="4"/>
      <c r="FU3417" s="4"/>
      <c r="FV3417" s="4"/>
      <c r="FW3417" s="4"/>
      <c r="FX3417" s="4"/>
      <c r="FY3417" s="4"/>
      <c r="FZ3417" s="4"/>
      <c r="GA3417" s="4"/>
      <c r="GB3417" s="4"/>
      <c r="GC3417" s="4"/>
      <c r="GD3417" s="4"/>
      <c r="GE3417" s="4"/>
      <c r="GF3417" s="4"/>
      <c r="GG3417" s="4"/>
      <c r="GH3417" s="4"/>
      <c r="GI3417" s="4"/>
      <c r="GJ3417" s="4"/>
      <c r="GK3417" s="4"/>
      <c r="GL3417" s="4"/>
      <c r="GM3417" s="4"/>
      <c r="GN3417" s="4"/>
      <c r="GO3417" s="4"/>
      <c r="GP3417" s="4"/>
      <c r="GQ3417" s="4"/>
      <c r="GR3417" s="4"/>
      <c r="GS3417" s="4"/>
      <c r="GT3417" s="4"/>
      <c r="GU3417" s="4"/>
      <c r="GV3417" s="4"/>
      <c r="GW3417" s="4"/>
      <c r="GX3417" s="4"/>
      <c r="GY3417" s="4"/>
      <c r="GZ3417" s="4"/>
      <c r="HA3417" s="4"/>
      <c r="HB3417" s="4"/>
      <c r="HC3417" s="4"/>
      <c r="HD3417" s="4"/>
      <c r="HE3417" s="4"/>
      <c r="HF3417" s="4"/>
      <c r="HG3417" s="4"/>
      <c r="HH3417" s="4"/>
      <c r="HI3417" s="4"/>
      <c r="HJ3417" s="4"/>
      <c r="HK3417" s="4"/>
      <c r="HL3417" s="4"/>
      <c r="HM3417" s="4"/>
      <c r="HN3417" s="4"/>
      <c r="HO3417" s="4"/>
      <c r="HP3417" s="4"/>
      <c r="HQ3417" s="4"/>
      <c r="HR3417" s="4"/>
      <c r="HS3417" s="4"/>
      <c r="HT3417" s="4"/>
      <c r="HU3417" s="4"/>
      <c r="HV3417" s="4"/>
      <c r="HW3417" s="4"/>
      <c r="HX3417" s="4"/>
      <c r="HY3417" s="4"/>
      <c r="HZ3417" s="4"/>
      <c r="IA3417" s="4"/>
      <c r="IB3417" s="4"/>
      <c r="IC3417" s="4"/>
      <c r="ID3417" s="4"/>
      <c r="IE3417" s="4"/>
      <c r="IF3417" s="4"/>
      <c r="IG3417" s="4"/>
      <c r="IH3417" s="4"/>
      <c r="II3417" s="4"/>
      <c r="IJ3417" s="4"/>
      <c r="IK3417" s="4"/>
      <c r="IL3417" s="4"/>
      <c r="IM3417" s="4"/>
      <c r="IN3417" s="4"/>
      <c r="IO3417" s="4"/>
      <c r="IP3417" s="4"/>
      <c r="IQ3417" s="4"/>
      <c r="IR3417" s="4"/>
      <c r="IS3417" s="4"/>
      <c r="IT3417" s="4"/>
      <c r="IU3417" s="4"/>
    </row>
    <row r="3418" spans="1:255" ht="16.5" customHeight="1">
      <c r="A3418" s="26"/>
      <c r="B3418" s="11"/>
      <c r="C3418" s="11"/>
      <c r="D3418" s="11"/>
      <c r="E3418" s="11"/>
      <c r="F3418" s="11"/>
      <c r="G3418" s="11"/>
      <c r="H3418" s="11"/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  <c r="AF3418" s="4"/>
      <c r="AG3418" s="4"/>
      <c r="AH3418" s="4"/>
      <c r="AI3418" s="4"/>
      <c r="AJ3418" s="4"/>
      <c r="AK3418" s="4"/>
      <c r="AL3418" s="4"/>
      <c r="AM3418" s="4"/>
      <c r="AN3418" s="4"/>
      <c r="AO3418" s="4"/>
      <c r="AP3418" s="4"/>
      <c r="AQ3418" s="4"/>
      <c r="AR3418" s="4"/>
      <c r="AS3418" s="4"/>
      <c r="AT3418" s="4"/>
      <c r="AU3418" s="4"/>
      <c r="AV3418" s="4"/>
      <c r="AW3418" s="4"/>
      <c r="AX3418" s="4"/>
      <c r="AY3418" s="4"/>
      <c r="AZ3418" s="4"/>
      <c r="BA3418" s="4"/>
      <c r="BB3418" s="4"/>
      <c r="BC3418" s="4"/>
      <c r="BD3418" s="4"/>
      <c r="BE3418" s="4"/>
      <c r="BF3418" s="4"/>
      <c r="BG3418" s="4"/>
      <c r="BH3418" s="4"/>
      <c r="BI3418" s="4"/>
      <c r="BJ3418" s="4"/>
      <c r="BK3418" s="4"/>
      <c r="BL3418" s="4"/>
      <c r="BM3418" s="4"/>
      <c r="BN3418" s="4"/>
      <c r="BO3418" s="4"/>
      <c r="BP3418" s="4"/>
      <c r="BQ3418" s="4"/>
      <c r="BR3418" s="4"/>
      <c r="BS3418" s="4"/>
      <c r="BT3418" s="4"/>
      <c r="BU3418" s="4"/>
      <c r="BV3418" s="4"/>
      <c r="BW3418" s="4"/>
      <c r="BX3418" s="4"/>
      <c r="BY3418" s="4"/>
      <c r="BZ3418" s="4"/>
      <c r="CA3418" s="4"/>
      <c r="CB3418" s="4"/>
      <c r="CC3418" s="4"/>
      <c r="CD3418" s="4"/>
      <c r="CE3418" s="4"/>
      <c r="CF3418" s="4"/>
      <c r="CG3418" s="4"/>
      <c r="CH3418" s="4"/>
      <c r="CI3418" s="4"/>
      <c r="CJ3418" s="4"/>
      <c r="CK3418" s="4"/>
      <c r="CL3418" s="4"/>
      <c r="CM3418" s="4"/>
      <c r="CN3418" s="4"/>
      <c r="CO3418" s="4"/>
      <c r="CP3418" s="4"/>
      <c r="CQ3418" s="4"/>
      <c r="CR3418" s="4"/>
      <c r="CS3418" s="4"/>
      <c r="CT3418" s="4"/>
      <c r="CU3418" s="4"/>
      <c r="CV3418" s="4"/>
      <c r="CW3418" s="4"/>
      <c r="CX3418" s="4"/>
      <c r="CY3418" s="4"/>
      <c r="CZ3418" s="4"/>
      <c r="DA3418" s="4"/>
      <c r="DB3418" s="4"/>
      <c r="DC3418" s="4"/>
      <c r="DD3418" s="4"/>
      <c r="DE3418" s="4"/>
      <c r="DF3418" s="4"/>
      <c r="DG3418" s="4"/>
      <c r="DH3418" s="4"/>
      <c r="DI3418" s="4"/>
      <c r="DJ3418" s="4"/>
      <c r="DK3418" s="4"/>
      <c r="DL3418" s="4"/>
      <c r="DM3418" s="4"/>
      <c r="DN3418" s="4"/>
      <c r="DO3418" s="4"/>
      <c r="DP3418" s="4"/>
      <c r="DQ3418" s="4"/>
      <c r="DR3418" s="4"/>
      <c r="DS3418" s="4"/>
      <c r="DT3418" s="4"/>
      <c r="DU3418" s="4"/>
      <c r="DV3418" s="4"/>
      <c r="DW3418" s="4"/>
      <c r="DX3418" s="4"/>
      <c r="DY3418" s="4"/>
      <c r="DZ3418" s="4"/>
      <c r="EA3418" s="4"/>
      <c r="EB3418" s="4"/>
      <c r="EC3418" s="4"/>
      <c r="ED3418" s="4"/>
      <c r="EE3418" s="4"/>
      <c r="EF3418" s="4"/>
      <c r="EG3418" s="4"/>
      <c r="EH3418" s="4"/>
      <c r="EI3418" s="4"/>
      <c r="EJ3418" s="4"/>
      <c r="EK3418" s="4"/>
      <c r="EL3418" s="4"/>
      <c r="EM3418" s="4"/>
      <c r="EN3418" s="4"/>
      <c r="EO3418" s="4"/>
      <c r="EP3418" s="4"/>
      <c r="EQ3418" s="4"/>
      <c r="ER3418" s="4"/>
      <c r="ES3418" s="4"/>
      <c r="ET3418" s="4"/>
      <c r="EU3418" s="4"/>
      <c r="EV3418" s="4"/>
      <c r="EW3418" s="4"/>
      <c r="EX3418" s="4"/>
      <c r="EY3418" s="4"/>
      <c r="EZ3418" s="4"/>
      <c r="FA3418" s="4"/>
      <c r="FB3418" s="4"/>
      <c r="FC3418" s="4"/>
      <c r="FD3418" s="4"/>
      <c r="FE3418" s="4"/>
      <c r="FF3418" s="4"/>
      <c r="FG3418" s="4"/>
      <c r="FH3418" s="4"/>
      <c r="FI3418" s="4"/>
      <c r="FJ3418" s="4"/>
      <c r="FK3418" s="4"/>
      <c r="FL3418" s="4"/>
      <c r="FM3418" s="4"/>
      <c r="FN3418" s="4"/>
      <c r="FO3418" s="4"/>
      <c r="FP3418" s="4"/>
      <c r="FQ3418" s="4"/>
      <c r="FR3418" s="4"/>
      <c r="FS3418" s="4"/>
      <c r="FT3418" s="4"/>
      <c r="FU3418" s="4"/>
      <c r="FV3418" s="4"/>
      <c r="FW3418" s="4"/>
      <c r="FX3418" s="4"/>
      <c r="FY3418" s="4"/>
      <c r="FZ3418" s="4"/>
      <c r="GA3418" s="4"/>
      <c r="GB3418" s="4"/>
      <c r="GC3418" s="4"/>
      <c r="GD3418" s="4"/>
      <c r="GE3418" s="4"/>
      <c r="GF3418" s="4"/>
      <c r="GG3418" s="4"/>
      <c r="GH3418" s="4"/>
      <c r="GI3418" s="4"/>
      <c r="GJ3418" s="4"/>
      <c r="GK3418" s="4"/>
      <c r="GL3418" s="4"/>
      <c r="GM3418" s="4"/>
      <c r="GN3418" s="4"/>
      <c r="GO3418" s="4"/>
      <c r="GP3418" s="4"/>
      <c r="GQ3418" s="4"/>
      <c r="GR3418" s="4"/>
      <c r="GS3418" s="4"/>
      <c r="GT3418" s="4"/>
      <c r="GU3418" s="4"/>
      <c r="GV3418" s="4"/>
      <c r="GW3418" s="4"/>
      <c r="GX3418" s="4"/>
      <c r="GY3418" s="4"/>
      <c r="GZ3418" s="4"/>
      <c r="HA3418" s="4"/>
      <c r="HB3418" s="4"/>
      <c r="HC3418" s="4"/>
      <c r="HD3418" s="4"/>
      <c r="HE3418" s="4"/>
      <c r="HF3418" s="4"/>
      <c r="HG3418" s="4"/>
      <c r="HH3418" s="4"/>
      <c r="HI3418" s="4"/>
      <c r="HJ3418" s="4"/>
      <c r="HK3418" s="4"/>
      <c r="HL3418" s="4"/>
      <c r="HM3418" s="4"/>
      <c r="HN3418" s="4"/>
      <c r="HO3418" s="4"/>
      <c r="HP3418" s="4"/>
      <c r="HQ3418" s="4"/>
      <c r="HR3418" s="4"/>
      <c r="HS3418" s="4"/>
      <c r="HT3418" s="4"/>
      <c r="HU3418" s="4"/>
      <c r="HV3418" s="4"/>
      <c r="HW3418" s="4"/>
      <c r="HX3418" s="4"/>
      <c r="HY3418" s="4"/>
      <c r="HZ3418" s="4"/>
      <c r="IA3418" s="4"/>
      <c r="IB3418" s="4"/>
      <c r="IC3418" s="4"/>
      <c r="ID3418" s="4"/>
      <c r="IE3418" s="4"/>
      <c r="IF3418" s="4"/>
      <c r="IG3418" s="4"/>
      <c r="IH3418" s="4"/>
      <c r="II3418" s="4"/>
      <c r="IJ3418" s="4"/>
      <c r="IK3418" s="4"/>
      <c r="IL3418" s="4"/>
      <c r="IM3418" s="4"/>
      <c r="IN3418" s="4"/>
      <c r="IO3418" s="4"/>
      <c r="IP3418" s="4"/>
      <c r="IQ3418" s="4"/>
      <c r="IR3418" s="4"/>
      <c r="IS3418" s="4"/>
      <c r="IT3418" s="4"/>
      <c r="IU3418" s="4"/>
    </row>
    <row r="3419" spans="1:255" ht="16.5" customHeight="1">
      <c r="A3419" s="26"/>
      <c r="B3419" s="11"/>
      <c r="C3419" s="11"/>
      <c r="D3419" s="11"/>
      <c r="E3419" s="11"/>
      <c r="F3419" s="11"/>
      <c r="G3419" s="11"/>
      <c r="H3419" s="11"/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  <c r="AF3419" s="4"/>
      <c r="AG3419" s="4"/>
      <c r="AH3419" s="4"/>
      <c r="AI3419" s="4"/>
      <c r="AJ3419" s="4"/>
      <c r="AK3419" s="4"/>
      <c r="AL3419" s="4"/>
      <c r="AM3419" s="4"/>
      <c r="AN3419" s="4"/>
      <c r="AO3419" s="4"/>
      <c r="AP3419" s="4"/>
      <c r="AQ3419" s="4"/>
      <c r="AR3419" s="4"/>
      <c r="AS3419" s="4"/>
      <c r="AT3419" s="4"/>
      <c r="AU3419" s="4"/>
      <c r="AV3419" s="4"/>
      <c r="AW3419" s="4"/>
      <c r="AX3419" s="4"/>
      <c r="AY3419" s="4"/>
      <c r="AZ3419" s="4"/>
      <c r="BA3419" s="4"/>
      <c r="BB3419" s="4"/>
      <c r="BC3419" s="4"/>
      <c r="BD3419" s="4"/>
      <c r="BE3419" s="4"/>
      <c r="BF3419" s="4"/>
      <c r="BG3419" s="4"/>
      <c r="BH3419" s="4"/>
      <c r="BI3419" s="4"/>
      <c r="BJ3419" s="4"/>
      <c r="BK3419" s="4"/>
      <c r="BL3419" s="4"/>
      <c r="BM3419" s="4"/>
      <c r="BN3419" s="4"/>
      <c r="BO3419" s="4"/>
      <c r="BP3419" s="4"/>
      <c r="BQ3419" s="4"/>
      <c r="BR3419" s="4"/>
      <c r="BS3419" s="4"/>
      <c r="BT3419" s="4"/>
      <c r="BU3419" s="4"/>
      <c r="BV3419" s="4"/>
      <c r="BW3419" s="4"/>
      <c r="BX3419" s="4"/>
      <c r="BY3419" s="4"/>
      <c r="BZ3419" s="4"/>
      <c r="CA3419" s="4"/>
      <c r="CB3419" s="4"/>
      <c r="CC3419" s="4"/>
      <c r="CD3419" s="4"/>
      <c r="CE3419" s="4"/>
      <c r="CF3419" s="4"/>
      <c r="CG3419" s="4"/>
      <c r="CH3419" s="4"/>
      <c r="CI3419" s="4"/>
      <c r="CJ3419" s="4"/>
      <c r="CK3419" s="4"/>
      <c r="CL3419" s="4"/>
      <c r="CM3419" s="4"/>
      <c r="CN3419" s="4"/>
      <c r="CO3419" s="4"/>
      <c r="CP3419" s="4"/>
      <c r="CQ3419" s="4"/>
      <c r="CR3419" s="4"/>
      <c r="CS3419" s="4"/>
      <c r="CT3419" s="4"/>
      <c r="CU3419" s="4"/>
      <c r="CV3419" s="4"/>
      <c r="CW3419" s="4"/>
      <c r="CX3419" s="4"/>
      <c r="CY3419" s="4"/>
      <c r="CZ3419" s="4"/>
      <c r="DA3419" s="4"/>
      <c r="DB3419" s="4"/>
      <c r="DC3419" s="4"/>
      <c r="DD3419" s="4"/>
      <c r="DE3419" s="4"/>
      <c r="DF3419" s="4"/>
      <c r="DG3419" s="4"/>
      <c r="DH3419" s="4"/>
      <c r="DI3419" s="4"/>
      <c r="DJ3419" s="4"/>
      <c r="DK3419" s="4"/>
      <c r="DL3419" s="4"/>
      <c r="DM3419" s="4"/>
      <c r="DN3419" s="4"/>
      <c r="DO3419" s="4"/>
      <c r="DP3419" s="4"/>
      <c r="DQ3419" s="4"/>
      <c r="DR3419" s="4"/>
      <c r="DS3419" s="4"/>
      <c r="DT3419" s="4"/>
      <c r="DU3419" s="4"/>
      <c r="DV3419" s="4"/>
      <c r="DW3419" s="4"/>
      <c r="DX3419" s="4"/>
      <c r="DY3419" s="4"/>
      <c r="DZ3419" s="4"/>
      <c r="EA3419" s="4"/>
      <c r="EB3419" s="4"/>
      <c r="EC3419" s="4"/>
      <c r="ED3419" s="4"/>
      <c r="EE3419" s="4"/>
      <c r="EF3419" s="4"/>
      <c r="EG3419" s="4"/>
      <c r="EH3419" s="4"/>
      <c r="EI3419" s="4"/>
      <c r="EJ3419" s="4"/>
      <c r="EK3419" s="4"/>
      <c r="EL3419" s="4"/>
      <c r="EM3419" s="4"/>
      <c r="EN3419" s="4"/>
      <c r="EO3419" s="4"/>
      <c r="EP3419" s="4"/>
      <c r="EQ3419" s="4"/>
      <c r="ER3419" s="4"/>
      <c r="ES3419" s="4"/>
      <c r="ET3419" s="4"/>
      <c r="EU3419" s="4"/>
      <c r="EV3419" s="4"/>
      <c r="EW3419" s="4"/>
      <c r="EX3419" s="4"/>
      <c r="EY3419" s="4"/>
      <c r="EZ3419" s="4"/>
      <c r="FA3419" s="4"/>
      <c r="FB3419" s="4"/>
      <c r="FC3419" s="4"/>
      <c r="FD3419" s="4"/>
      <c r="FE3419" s="4"/>
      <c r="FF3419" s="4"/>
      <c r="FG3419" s="4"/>
      <c r="FH3419" s="4"/>
      <c r="FI3419" s="4"/>
      <c r="FJ3419" s="4"/>
      <c r="FK3419" s="4"/>
      <c r="FL3419" s="4"/>
      <c r="FM3419" s="4"/>
      <c r="FN3419" s="4"/>
      <c r="FO3419" s="4"/>
      <c r="FP3419" s="4"/>
      <c r="FQ3419" s="4"/>
      <c r="FR3419" s="4"/>
      <c r="FS3419" s="4"/>
      <c r="FT3419" s="4"/>
      <c r="FU3419" s="4"/>
      <c r="FV3419" s="4"/>
      <c r="FW3419" s="4"/>
      <c r="FX3419" s="4"/>
      <c r="FY3419" s="4"/>
      <c r="FZ3419" s="4"/>
      <c r="GA3419" s="4"/>
      <c r="GB3419" s="4"/>
      <c r="GC3419" s="4"/>
      <c r="GD3419" s="4"/>
      <c r="GE3419" s="4"/>
      <c r="GF3419" s="4"/>
      <c r="GG3419" s="4"/>
      <c r="GH3419" s="4"/>
      <c r="GI3419" s="4"/>
      <c r="GJ3419" s="4"/>
      <c r="GK3419" s="4"/>
      <c r="GL3419" s="4"/>
      <c r="GM3419" s="4"/>
      <c r="GN3419" s="4"/>
      <c r="GO3419" s="4"/>
      <c r="GP3419" s="4"/>
      <c r="GQ3419" s="4"/>
      <c r="GR3419" s="4"/>
      <c r="GS3419" s="4"/>
      <c r="GT3419" s="4"/>
      <c r="GU3419" s="4"/>
      <c r="GV3419" s="4"/>
      <c r="GW3419" s="4"/>
      <c r="GX3419" s="4"/>
      <c r="GY3419" s="4"/>
      <c r="GZ3419" s="4"/>
      <c r="HA3419" s="4"/>
      <c r="HB3419" s="4"/>
      <c r="HC3419" s="4"/>
      <c r="HD3419" s="4"/>
      <c r="HE3419" s="4"/>
      <c r="HF3419" s="4"/>
      <c r="HG3419" s="4"/>
      <c r="HH3419" s="4"/>
      <c r="HI3419" s="4"/>
      <c r="HJ3419" s="4"/>
      <c r="HK3419" s="4"/>
      <c r="HL3419" s="4"/>
      <c r="HM3419" s="4"/>
      <c r="HN3419" s="4"/>
      <c r="HO3419" s="4"/>
      <c r="HP3419" s="4"/>
      <c r="HQ3419" s="4"/>
      <c r="HR3419" s="4"/>
      <c r="HS3419" s="4"/>
      <c r="HT3419" s="4"/>
      <c r="HU3419" s="4"/>
      <c r="HV3419" s="4"/>
      <c r="HW3419" s="4"/>
      <c r="HX3419" s="4"/>
      <c r="HY3419" s="4"/>
      <c r="HZ3419" s="4"/>
      <c r="IA3419" s="4"/>
      <c r="IB3419" s="4"/>
      <c r="IC3419" s="4"/>
      <c r="ID3419" s="4"/>
      <c r="IE3419" s="4"/>
      <c r="IF3419" s="4"/>
      <c r="IG3419" s="4"/>
      <c r="IH3419" s="4"/>
      <c r="II3419" s="4"/>
      <c r="IJ3419" s="4"/>
      <c r="IK3419" s="4"/>
      <c r="IL3419" s="4"/>
      <c r="IM3419" s="4"/>
      <c r="IN3419" s="4"/>
      <c r="IO3419" s="4"/>
      <c r="IP3419" s="4"/>
      <c r="IQ3419" s="4"/>
      <c r="IR3419" s="4"/>
      <c r="IS3419" s="4"/>
      <c r="IT3419" s="4"/>
      <c r="IU3419" s="4"/>
    </row>
    <row r="3420" spans="1:255" ht="16.5" customHeight="1">
      <c r="A3420" s="26"/>
      <c r="B3420" s="11"/>
      <c r="C3420" s="11"/>
      <c r="D3420" s="11"/>
      <c r="E3420" s="11"/>
      <c r="F3420" s="11"/>
      <c r="G3420" s="11"/>
      <c r="H3420" s="11"/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  <c r="AF3420" s="4"/>
      <c r="AG3420" s="4"/>
      <c r="AH3420" s="4"/>
      <c r="AI3420" s="4"/>
      <c r="AJ3420" s="4"/>
      <c r="AK3420" s="4"/>
      <c r="AL3420" s="4"/>
      <c r="AM3420" s="4"/>
      <c r="AN3420" s="4"/>
      <c r="AO3420" s="4"/>
      <c r="AP3420" s="4"/>
      <c r="AQ3420" s="4"/>
      <c r="AR3420" s="4"/>
      <c r="AS3420" s="4"/>
      <c r="AT3420" s="4"/>
      <c r="AU3420" s="4"/>
      <c r="AV3420" s="4"/>
      <c r="AW3420" s="4"/>
      <c r="AX3420" s="4"/>
      <c r="AY3420" s="4"/>
      <c r="AZ3420" s="4"/>
      <c r="BA3420" s="4"/>
      <c r="BB3420" s="4"/>
      <c r="BC3420" s="4"/>
      <c r="BD3420" s="4"/>
      <c r="BE3420" s="4"/>
      <c r="BF3420" s="4"/>
      <c r="BG3420" s="4"/>
      <c r="BH3420" s="4"/>
      <c r="BI3420" s="4"/>
      <c r="BJ3420" s="4"/>
      <c r="BK3420" s="4"/>
      <c r="BL3420" s="4"/>
      <c r="BM3420" s="4"/>
      <c r="BN3420" s="4"/>
      <c r="BO3420" s="4"/>
      <c r="BP3420" s="4"/>
      <c r="BQ3420" s="4"/>
      <c r="BR3420" s="4"/>
      <c r="BS3420" s="4"/>
      <c r="BT3420" s="4"/>
      <c r="BU3420" s="4"/>
      <c r="BV3420" s="4"/>
      <c r="BW3420" s="4"/>
      <c r="BX3420" s="4"/>
      <c r="BY3420" s="4"/>
      <c r="BZ3420" s="4"/>
      <c r="CA3420" s="4"/>
      <c r="CB3420" s="4"/>
      <c r="CC3420" s="4"/>
      <c r="CD3420" s="4"/>
      <c r="CE3420" s="4"/>
      <c r="CF3420" s="4"/>
      <c r="CG3420" s="4"/>
      <c r="CH3420" s="4"/>
      <c r="CI3420" s="4"/>
      <c r="CJ3420" s="4"/>
      <c r="CK3420" s="4"/>
      <c r="CL3420" s="4"/>
      <c r="CM3420" s="4"/>
      <c r="CN3420" s="4"/>
      <c r="CO3420" s="4"/>
      <c r="CP3420" s="4"/>
      <c r="CQ3420" s="4"/>
      <c r="CR3420" s="4"/>
      <c r="CS3420" s="4"/>
      <c r="CT3420" s="4"/>
      <c r="CU3420" s="4"/>
      <c r="CV3420" s="4"/>
      <c r="CW3420" s="4"/>
      <c r="CX3420" s="4"/>
      <c r="CY3420" s="4"/>
      <c r="CZ3420" s="4"/>
      <c r="DA3420" s="4"/>
      <c r="DB3420" s="4"/>
      <c r="DC3420" s="4"/>
      <c r="DD3420" s="4"/>
      <c r="DE3420" s="4"/>
      <c r="DF3420" s="4"/>
      <c r="DG3420" s="4"/>
      <c r="DH3420" s="4"/>
      <c r="DI3420" s="4"/>
      <c r="DJ3420" s="4"/>
      <c r="DK3420" s="4"/>
      <c r="DL3420" s="4"/>
      <c r="DM3420" s="4"/>
      <c r="DN3420" s="4"/>
      <c r="DO3420" s="4"/>
      <c r="DP3420" s="4"/>
      <c r="DQ3420" s="4"/>
      <c r="DR3420" s="4"/>
      <c r="DS3420" s="4"/>
      <c r="DT3420" s="4"/>
      <c r="DU3420" s="4"/>
      <c r="DV3420" s="4"/>
      <c r="DW3420" s="4"/>
      <c r="DX3420" s="4"/>
      <c r="DY3420" s="4"/>
      <c r="DZ3420" s="4"/>
      <c r="EA3420" s="4"/>
      <c r="EB3420" s="4"/>
      <c r="EC3420" s="4"/>
      <c r="ED3420" s="4"/>
      <c r="EE3420" s="4"/>
      <c r="EF3420" s="4"/>
      <c r="EG3420" s="4"/>
      <c r="EH3420" s="4"/>
      <c r="EI3420" s="4"/>
      <c r="EJ3420" s="4"/>
      <c r="EK3420" s="4"/>
      <c r="EL3420" s="4"/>
      <c r="EM3420" s="4"/>
      <c r="EN3420" s="4"/>
      <c r="EO3420" s="4"/>
      <c r="EP3420" s="4"/>
      <c r="EQ3420" s="4"/>
      <c r="ER3420" s="4"/>
      <c r="ES3420" s="4"/>
      <c r="ET3420" s="4"/>
      <c r="EU3420" s="4"/>
      <c r="EV3420" s="4"/>
      <c r="EW3420" s="4"/>
      <c r="EX3420" s="4"/>
      <c r="EY3420" s="4"/>
      <c r="EZ3420" s="4"/>
      <c r="FA3420" s="4"/>
      <c r="FB3420" s="4"/>
      <c r="FC3420" s="4"/>
      <c r="FD3420" s="4"/>
      <c r="FE3420" s="4"/>
      <c r="FF3420" s="4"/>
      <c r="FG3420" s="4"/>
      <c r="FH3420" s="4"/>
      <c r="FI3420" s="4"/>
      <c r="FJ3420" s="4"/>
      <c r="FK3420" s="4"/>
      <c r="FL3420" s="4"/>
      <c r="FM3420" s="4"/>
      <c r="FN3420" s="4"/>
      <c r="FO3420" s="4"/>
      <c r="FP3420" s="4"/>
      <c r="FQ3420" s="4"/>
      <c r="FR3420" s="4"/>
      <c r="FS3420" s="4"/>
      <c r="FT3420" s="4"/>
      <c r="FU3420" s="4"/>
      <c r="FV3420" s="4"/>
      <c r="FW3420" s="4"/>
      <c r="FX3420" s="4"/>
      <c r="FY3420" s="4"/>
      <c r="FZ3420" s="4"/>
      <c r="GA3420" s="4"/>
      <c r="GB3420" s="4"/>
      <c r="GC3420" s="4"/>
      <c r="GD3420" s="4"/>
      <c r="GE3420" s="4"/>
      <c r="GF3420" s="4"/>
      <c r="GG3420" s="4"/>
      <c r="GH3420" s="4"/>
      <c r="GI3420" s="4"/>
      <c r="GJ3420" s="4"/>
      <c r="GK3420" s="4"/>
      <c r="GL3420" s="4"/>
      <c r="GM3420" s="4"/>
      <c r="GN3420" s="4"/>
      <c r="GO3420" s="4"/>
      <c r="GP3420" s="4"/>
      <c r="GQ3420" s="4"/>
      <c r="GR3420" s="4"/>
      <c r="GS3420" s="4"/>
      <c r="GT3420" s="4"/>
      <c r="GU3420" s="4"/>
      <c r="GV3420" s="4"/>
      <c r="GW3420" s="4"/>
      <c r="GX3420" s="4"/>
      <c r="GY3420" s="4"/>
      <c r="GZ3420" s="4"/>
      <c r="HA3420" s="4"/>
      <c r="HB3420" s="4"/>
      <c r="HC3420" s="4"/>
      <c r="HD3420" s="4"/>
      <c r="HE3420" s="4"/>
      <c r="HF3420" s="4"/>
      <c r="HG3420" s="4"/>
      <c r="HH3420" s="4"/>
      <c r="HI3420" s="4"/>
      <c r="HJ3420" s="4"/>
      <c r="HK3420" s="4"/>
      <c r="HL3420" s="4"/>
      <c r="HM3420" s="4"/>
      <c r="HN3420" s="4"/>
      <c r="HO3420" s="4"/>
      <c r="HP3420" s="4"/>
      <c r="HQ3420" s="4"/>
      <c r="HR3420" s="4"/>
      <c r="HS3420" s="4"/>
      <c r="HT3420" s="4"/>
      <c r="HU3420" s="4"/>
      <c r="HV3420" s="4"/>
      <c r="HW3420" s="4"/>
      <c r="HX3420" s="4"/>
      <c r="HY3420" s="4"/>
      <c r="HZ3420" s="4"/>
      <c r="IA3420" s="4"/>
      <c r="IB3420" s="4"/>
      <c r="IC3420" s="4"/>
      <c r="ID3420" s="4"/>
      <c r="IE3420" s="4"/>
      <c r="IF3420" s="4"/>
      <c r="IG3420" s="4"/>
      <c r="IH3420" s="4"/>
      <c r="II3420" s="4"/>
      <c r="IJ3420" s="4"/>
      <c r="IK3420" s="4"/>
      <c r="IL3420" s="4"/>
      <c r="IM3420" s="4"/>
      <c r="IN3420" s="4"/>
      <c r="IO3420" s="4"/>
      <c r="IP3420" s="4"/>
      <c r="IQ3420" s="4"/>
      <c r="IR3420" s="4"/>
      <c r="IS3420" s="4"/>
      <c r="IT3420" s="4"/>
      <c r="IU3420" s="4"/>
    </row>
    <row r="3421" spans="1:255" ht="16.5" customHeight="1">
      <c r="A3421" s="26"/>
      <c r="B3421" s="11"/>
      <c r="C3421" s="11"/>
      <c r="D3421" s="11"/>
      <c r="E3421" s="11"/>
      <c r="F3421" s="11"/>
      <c r="G3421" s="11"/>
      <c r="H3421" s="11"/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  <c r="AF3421" s="4"/>
      <c r="AG3421" s="4"/>
      <c r="AH3421" s="4"/>
      <c r="AI3421" s="4"/>
      <c r="AJ3421" s="4"/>
      <c r="AK3421" s="4"/>
      <c r="AL3421" s="4"/>
      <c r="AM3421" s="4"/>
      <c r="AN3421" s="4"/>
      <c r="AO3421" s="4"/>
      <c r="AP3421" s="4"/>
      <c r="AQ3421" s="4"/>
      <c r="AR3421" s="4"/>
      <c r="AS3421" s="4"/>
      <c r="AT3421" s="4"/>
      <c r="AU3421" s="4"/>
      <c r="AV3421" s="4"/>
      <c r="AW3421" s="4"/>
      <c r="AX3421" s="4"/>
      <c r="AY3421" s="4"/>
      <c r="AZ3421" s="4"/>
      <c r="BA3421" s="4"/>
      <c r="BB3421" s="4"/>
      <c r="BC3421" s="4"/>
      <c r="BD3421" s="4"/>
      <c r="BE3421" s="4"/>
      <c r="BF3421" s="4"/>
      <c r="BG3421" s="4"/>
      <c r="BH3421" s="4"/>
      <c r="BI3421" s="4"/>
      <c r="BJ3421" s="4"/>
      <c r="BK3421" s="4"/>
      <c r="BL3421" s="4"/>
      <c r="BM3421" s="4"/>
      <c r="BN3421" s="4"/>
      <c r="BO3421" s="4"/>
      <c r="BP3421" s="4"/>
      <c r="BQ3421" s="4"/>
      <c r="BR3421" s="4"/>
      <c r="BS3421" s="4"/>
      <c r="BT3421" s="4"/>
      <c r="BU3421" s="4"/>
      <c r="BV3421" s="4"/>
      <c r="BW3421" s="4"/>
      <c r="BX3421" s="4"/>
      <c r="BY3421" s="4"/>
      <c r="BZ3421" s="4"/>
      <c r="CA3421" s="4"/>
      <c r="CB3421" s="4"/>
      <c r="CC3421" s="4"/>
      <c r="CD3421" s="4"/>
      <c r="CE3421" s="4"/>
      <c r="CF3421" s="4"/>
      <c r="CG3421" s="4"/>
      <c r="CH3421" s="4"/>
      <c r="CI3421" s="4"/>
      <c r="CJ3421" s="4"/>
      <c r="CK3421" s="4"/>
      <c r="CL3421" s="4"/>
      <c r="CM3421" s="4"/>
      <c r="CN3421" s="4"/>
      <c r="CO3421" s="4"/>
      <c r="CP3421" s="4"/>
      <c r="CQ3421" s="4"/>
      <c r="CR3421" s="4"/>
      <c r="CS3421" s="4"/>
      <c r="CT3421" s="4"/>
      <c r="CU3421" s="4"/>
      <c r="CV3421" s="4"/>
      <c r="CW3421" s="4"/>
      <c r="CX3421" s="4"/>
      <c r="CY3421" s="4"/>
      <c r="CZ3421" s="4"/>
      <c r="DA3421" s="4"/>
      <c r="DB3421" s="4"/>
      <c r="DC3421" s="4"/>
      <c r="DD3421" s="4"/>
      <c r="DE3421" s="4"/>
      <c r="DF3421" s="4"/>
      <c r="DG3421" s="4"/>
      <c r="DH3421" s="4"/>
      <c r="DI3421" s="4"/>
      <c r="DJ3421" s="4"/>
      <c r="DK3421" s="4"/>
      <c r="DL3421" s="4"/>
      <c r="DM3421" s="4"/>
      <c r="DN3421" s="4"/>
      <c r="DO3421" s="4"/>
      <c r="DP3421" s="4"/>
      <c r="DQ3421" s="4"/>
      <c r="DR3421" s="4"/>
      <c r="DS3421" s="4"/>
      <c r="DT3421" s="4"/>
      <c r="DU3421" s="4"/>
      <c r="DV3421" s="4"/>
      <c r="DW3421" s="4"/>
      <c r="DX3421" s="4"/>
      <c r="DY3421" s="4"/>
      <c r="DZ3421" s="4"/>
      <c r="EA3421" s="4"/>
      <c r="EB3421" s="4"/>
      <c r="EC3421" s="4"/>
      <c r="ED3421" s="4"/>
      <c r="EE3421" s="4"/>
      <c r="EF3421" s="4"/>
      <c r="EG3421" s="4"/>
      <c r="EH3421" s="4"/>
      <c r="EI3421" s="4"/>
      <c r="EJ3421" s="4"/>
      <c r="EK3421" s="4"/>
      <c r="EL3421" s="4"/>
      <c r="EM3421" s="4"/>
      <c r="EN3421" s="4"/>
      <c r="EO3421" s="4"/>
      <c r="EP3421" s="4"/>
      <c r="EQ3421" s="4"/>
      <c r="ER3421" s="4"/>
      <c r="ES3421" s="4"/>
      <c r="ET3421" s="4"/>
      <c r="EU3421" s="4"/>
      <c r="EV3421" s="4"/>
      <c r="EW3421" s="4"/>
      <c r="EX3421" s="4"/>
      <c r="EY3421" s="4"/>
      <c r="EZ3421" s="4"/>
      <c r="FA3421" s="4"/>
      <c r="FB3421" s="4"/>
      <c r="FC3421" s="4"/>
      <c r="FD3421" s="4"/>
      <c r="FE3421" s="4"/>
      <c r="FF3421" s="4"/>
      <c r="FG3421" s="4"/>
      <c r="FH3421" s="4"/>
      <c r="FI3421" s="4"/>
      <c r="FJ3421" s="4"/>
      <c r="FK3421" s="4"/>
      <c r="FL3421" s="4"/>
      <c r="FM3421" s="4"/>
      <c r="FN3421" s="4"/>
      <c r="FO3421" s="4"/>
      <c r="FP3421" s="4"/>
      <c r="FQ3421" s="4"/>
      <c r="FR3421" s="4"/>
      <c r="FS3421" s="4"/>
      <c r="FT3421" s="4"/>
      <c r="FU3421" s="4"/>
      <c r="FV3421" s="4"/>
      <c r="FW3421" s="4"/>
      <c r="FX3421" s="4"/>
      <c r="FY3421" s="4"/>
      <c r="FZ3421" s="4"/>
      <c r="GA3421" s="4"/>
      <c r="GB3421" s="4"/>
      <c r="GC3421" s="4"/>
      <c r="GD3421" s="4"/>
      <c r="GE3421" s="4"/>
      <c r="GF3421" s="4"/>
      <c r="GG3421" s="4"/>
      <c r="GH3421" s="4"/>
      <c r="GI3421" s="4"/>
      <c r="GJ3421" s="4"/>
      <c r="GK3421" s="4"/>
      <c r="GL3421" s="4"/>
      <c r="GM3421" s="4"/>
      <c r="GN3421" s="4"/>
      <c r="GO3421" s="4"/>
      <c r="GP3421" s="4"/>
      <c r="GQ3421" s="4"/>
      <c r="GR3421" s="4"/>
      <c r="GS3421" s="4"/>
      <c r="GT3421" s="4"/>
      <c r="GU3421" s="4"/>
      <c r="GV3421" s="4"/>
      <c r="GW3421" s="4"/>
      <c r="GX3421" s="4"/>
      <c r="GY3421" s="4"/>
      <c r="GZ3421" s="4"/>
      <c r="HA3421" s="4"/>
      <c r="HB3421" s="4"/>
      <c r="HC3421" s="4"/>
      <c r="HD3421" s="4"/>
      <c r="HE3421" s="4"/>
      <c r="HF3421" s="4"/>
      <c r="HG3421" s="4"/>
      <c r="HH3421" s="4"/>
      <c r="HI3421" s="4"/>
      <c r="HJ3421" s="4"/>
      <c r="HK3421" s="4"/>
      <c r="HL3421" s="4"/>
      <c r="HM3421" s="4"/>
      <c r="HN3421" s="4"/>
      <c r="HO3421" s="4"/>
      <c r="HP3421" s="4"/>
      <c r="HQ3421" s="4"/>
      <c r="HR3421" s="4"/>
      <c r="HS3421" s="4"/>
      <c r="HT3421" s="4"/>
      <c r="HU3421" s="4"/>
      <c r="HV3421" s="4"/>
      <c r="HW3421" s="4"/>
      <c r="HX3421" s="4"/>
      <c r="HY3421" s="4"/>
      <c r="HZ3421" s="4"/>
      <c r="IA3421" s="4"/>
      <c r="IB3421" s="4"/>
      <c r="IC3421" s="4"/>
      <c r="ID3421" s="4"/>
      <c r="IE3421" s="4"/>
      <c r="IF3421" s="4"/>
      <c r="IG3421" s="4"/>
      <c r="IH3421" s="4"/>
      <c r="II3421" s="4"/>
      <c r="IJ3421" s="4"/>
      <c r="IK3421" s="4"/>
      <c r="IL3421" s="4"/>
      <c r="IM3421" s="4"/>
      <c r="IN3421" s="4"/>
      <c r="IO3421" s="4"/>
      <c r="IP3421" s="4"/>
      <c r="IQ3421" s="4"/>
      <c r="IR3421" s="4"/>
      <c r="IS3421" s="4"/>
      <c r="IT3421" s="4"/>
      <c r="IU3421" s="4"/>
    </row>
    <row r="3422" spans="1:255" ht="16.5" customHeight="1">
      <c r="A3422" s="26"/>
      <c r="B3422" s="11"/>
      <c r="C3422" s="11"/>
      <c r="D3422" s="11"/>
      <c r="E3422" s="11"/>
      <c r="F3422" s="11"/>
      <c r="G3422" s="11"/>
      <c r="H3422" s="11"/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  <c r="AF3422" s="4"/>
      <c r="AG3422" s="4"/>
      <c r="AH3422" s="4"/>
      <c r="AI3422" s="4"/>
      <c r="AJ3422" s="4"/>
      <c r="AK3422" s="4"/>
      <c r="AL3422" s="4"/>
      <c r="AM3422" s="4"/>
      <c r="AN3422" s="4"/>
      <c r="AO3422" s="4"/>
      <c r="AP3422" s="4"/>
      <c r="AQ3422" s="4"/>
      <c r="AR3422" s="4"/>
      <c r="AS3422" s="4"/>
      <c r="AT3422" s="4"/>
      <c r="AU3422" s="4"/>
      <c r="AV3422" s="4"/>
      <c r="AW3422" s="4"/>
      <c r="AX3422" s="4"/>
      <c r="AY3422" s="4"/>
      <c r="AZ3422" s="4"/>
      <c r="BA3422" s="4"/>
      <c r="BB3422" s="4"/>
      <c r="BC3422" s="4"/>
      <c r="BD3422" s="4"/>
      <c r="BE3422" s="4"/>
      <c r="BF3422" s="4"/>
      <c r="BG3422" s="4"/>
      <c r="BH3422" s="4"/>
      <c r="BI3422" s="4"/>
      <c r="BJ3422" s="4"/>
      <c r="BK3422" s="4"/>
      <c r="BL3422" s="4"/>
      <c r="BM3422" s="4"/>
      <c r="BN3422" s="4"/>
      <c r="BO3422" s="4"/>
      <c r="BP3422" s="4"/>
      <c r="BQ3422" s="4"/>
      <c r="BR3422" s="4"/>
      <c r="BS3422" s="4"/>
      <c r="BT3422" s="4"/>
      <c r="BU3422" s="4"/>
      <c r="BV3422" s="4"/>
      <c r="BW3422" s="4"/>
      <c r="BX3422" s="4"/>
      <c r="BY3422" s="4"/>
      <c r="BZ3422" s="4"/>
      <c r="CA3422" s="4"/>
      <c r="CB3422" s="4"/>
      <c r="CC3422" s="4"/>
      <c r="CD3422" s="4"/>
      <c r="CE3422" s="4"/>
      <c r="CF3422" s="4"/>
      <c r="CG3422" s="4"/>
      <c r="CH3422" s="4"/>
      <c r="CI3422" s="4"/>
      <c r="CJ3422" s="4"/>
      <c r="CK3422" s="4"/>
      <c r="CL3422" s="4"/>
      <c r="CM3422" s="4"/>
      <c r="CN3422" s="4"/>
      <c r="CO3422" s="4"/>
      <c r="CP3422" s="4"/>
      <c r="CQ3422" s="4"/>
      <c r="CR3422" s="4"/>
      <c r="CS3422" s="4"/>
      <c r="CT3422" s="4"/>
      <c r="CU3422" s="4"/>
      <c r="CV3422" s="4"/>
      <c r="CW3422" s="4"/>
      <c r="CX3422" s="4"/>
      <c r="CY3422" s="4"/>
      <c r="CZ3422" s="4"/>
      <c r="DA3422" s="4"/>
      <c r="DB3422" s="4"/>
      <c r="DC3422" s="4"/>
      <c r="DD3422" s="4"/>
      <c r="DE3422" s="4"/>
      <c r="DF3422" s="4"/>
      <c r="DG3422" s="4"/>
      <c r="DH3422" s="4"/>
      <c r="DI3422" s="4"/>
      <c r="DJ3422" s="4"/>
      <c r="DK3422" s="4"/>
      <c r="DL3422" s="4"/>
      <c r="DM3422" s="4"/>
      <c r="DN3422" s="4"/>
      <c r="DO3422" s="4"/>
      <c r="DP3422" s="4"/>
      <c r="DQ3422" s="4"/>
      <c r="DR3422" s="4"/>
      <c r="DS3422" s="4"/>
      <c r="DT3422" s="4"/>
      <c r="DU3422" s="4"/>
      <c r="DV3422" s="4"/>
      <c r="DW3422" s="4"/>
      <c r="DX3422" s="4"/>
      <c r="DY3422" s="4"/>
      <c r="DZ3422" s="4"/>
      <c r="EA3422" s="4"/>
      <c r="EB3422" s="4"/>
      <c r="EC3422" s="4"/>
      <c r="ED3422" s="4"/>
      <c r="EE3422" s="4"/>
      <c r="EF3422" s="4"/>
      <c r="EG3422" s="4"/>
      <c r="EH3422" s="4"/>
      <c r="EI3422" s="4"/>
      <c r="EJ3422" s="4"/>
      <c r="EK3422" s="4"/>
      <c r="EL3422" s="4"/>
      <c r="EM3422" s="4"/>
      <c r="EN3422" s="4"/>
      <c r="EO3422" s="4"/>
      <c r="EP3422" s="4"/>
      <c r="EQ3422" s="4"/>
      <c r="ER3422" s="4"/>
      <c r="ES3422" s="4"/>
      <c r="ET3422" s="4"/>
      <c r="EU3422" s="4"/>
      <c r="EV3422" s="4"/>
      <c r="EW3422" s="4"/>
      <c r="EX3422" s="4"/>
      <c r="EY3422" s="4"/>
      <c r="EZ3422" s="4"/>
      <c r="FA3422" s="4"/>
      <c r="FB3422" s="4"/>
      <c r="FC3422" s="4"/>
      <c r="FD3422" s="4"/>
      <c r="FE3422" s="4"/>
      <c r="FF3422" s="4"/>
      <c r="FG3422" s="4"/>
      <c r="FH3422" s="4"/>
      <c r="FI3422" s="4"/>
      <c r="FJ3422" s="4"/>
      <c r="FK3422" s="4"/>
      <c r="FL3422" s="4"/>
      <c r="FM3422" s="4"/>
      <c r="FN3422" s="4"/>
      <c r="FO3422" s="4"/>
      <c r="FP3422" s="4"/>
      <c r="FQ3422" s="4"/>
      <c r="FR3422" s="4"/>
      <c r="FS3422" s="4"/>
      <c r="FT3422" s="4"/>
      <c r="FU3422" s="4"/>
      <c r="FV3422" s="4"/>
      <c r="FW3422" s="4"/>
      <c r="FX3422" s="4"/>
      <c r="FY3422" s="4"/>
      <c r="FZ3422" s="4"/>
      <c r="GA3422" s="4"/>
      <c r="GB3422" s="4"/>
      <c r="GC3422" s="4"/>
      <c r="GD3422" s="4"/>
      <c r="GE3422" s="4"/>
      <c r="GF3422" s="4"/>
      <c r="GG3422" s="4"/>
      <c r="GH3422" s="4"/>
      <c r="GI3422" s="4"/>
      <c r="GJ3422" s="4"/>
      <c r="GK3422" s="4"/>
      <c r="GL3422" s="4"/>
      <c r="GM3422" s="4"/>
      <c r="GN3422" s="4"/>
      <c r="GO3422" s="4"/>
      <c r="GP3422" s="4"/>
      <c r="GQ3422" s="4"/>
      <c r="GR3422" s="4"/>
      <c r="GS3422" s="4"/>
      <c r="GT3422" s="4"/>
      <c r="GU3422" s="4"/>
      <c r="GV3422" s="4"/>
      <c r="GW3422" s="4"/>
      <c r="GX3422" s="4"/>
      <c r="GY3422" s="4"/>
      <c r="GZ3422" s="4"/>
      <c r="HA3422" s="4"/>
      <c r="HB3422" s="4"/>
      <c r="HC3422" s="4"/>
      <c r="HD3422" s="4"/>
      <c r="HE3422" s="4"/>
      <c r="HF3422" s="4"/>
      <c r="HG3422" s="4"/>
      <c r="HH3422" s="4"/>
      <c r="HI3422" s="4"/>
      <c r="HJ3422" s="4"/>
      <c r="HK3422" s="4"/>
      <c r="HL3422" s="4"/>
      <c r="HM3422" s="4"/>
      <c r="HN3422" s="4"/>
      <c r="HO3422" s="4"/>
      <c r="HP3422" s="4"/>
      <c r="HQ3422" s="4"/>
      <c r="HR3422" s="4"/>
      <c r="HS3422" s="4"/>
      <c r="HT3422" s="4"/>
      <c r="HU3422" s="4"/>
      <c r="HV3422" s="4"/>
      <c r="HW3422" s="4"/>
      <c r="HX3422" s="4"/>
      <c r="HY3422" s="4"/>
      <c r="HZ3422" s="4"/>
      <c r="IA3422" s="4"/>
      <c r="IB3422" s="4"/>
      <c r="IC3422" s="4"/>
      <c r="ID3422" s="4"/>
      <c r="IE3422" s="4"/>
      <c r="IF3422" s="4"/>
      <c r="IG3422" s="4"/>
      <c r="IH3422" s="4"/>
      <c r="II3422" s="4"/>
      <c r="IJ3422" s="4"/>
      <c r="IK3422" s="4"/>
      <c r="IL3422" s="4"/>
      <c r="IM3422" s="4"/>
      <c r="IN3422" s="4"/>
      <c r="IO3422" s="4"/>
      <c r="IP3422" s="4"/>
      <c r="IQ3422" s="4"/>
      <c r="IR3422" s="4"/>
      <c r="IS3422" s="4"/>
      <c r="IT3422" s="4"/>
      <c r="IU3422" s="4"/>
    </row>
    <row r="3423" spans="1:255" ht="16.5" customHeight="1">
      <c r="A3423" s="26"/>
      <c r="B3423" s="11"/>
      <c r="C3423" s="11"/>
      <c r="D3423" s="11"/>
      <c r="E3423" s="11"/>
      <c r="F3423" s="11"/>
      <c r="G3423" s="11"/>
      <c r="H3423" s="11"/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  <c r="AF3423" s="4"/>
      <c r="AG3423" s="4"/>
      <c r="AH3423" s="4"/>
      <c r="AI3423" s="4"/>
      <c r="AJ3423" s="4"/>
      <c r="AK3423" s="4"/>
      <c r="AL3423" s="4"/>
      <c r="AM3423" s="4"/>
      <c r="AN3423" s="4"/>
      <c r="AO3423" s="4"/>
      <c r="AP3423" s="4"/>
      <c r="AQ3423" s="4"/>
      <c r="AR3423" s="4"/>
      <c r="AS3423" s="4"/>
      <c r="AT3423" s="4"/>
      <c r="AU3423" s="4"/>
      <c r="AV3423" s="4"/>
      <c r="AW3423" s="4"/>
      <c r="AX3423" s="4"/>
      <c r="AY3423" s="4"/>
      <c r="AZ3423" s="4"/>
      <c r="BA3423" s="4"/>
      <c r="BB3423" s="4"/>
      <c r="BC3423" s="4"/>
      <c r="BD3423" s="4"/>
      <c r="BE3423" s="4"/>
      <c r="BF3423" s="4"/>
      <c r="BG3423" s="4"/>
      <c r="BH3423" s="4"/>
      <c r="BI3423" s="4"/>
      <c r="BJ3423" s="4"/>
      <c r="BK3423" s="4"/>
      <c r="BL3423" s="4"/>
      <c r="BM3423" s="4"/>
      <c r="BN3423" s="4"/>
      <c r="BO3423" s="4"/>
      <c r="BP3423" s="4"/>
      <c r="BQ3423" s="4"/>
      <c r="BR3423" s="4"/>
      <c r="BS3423" s="4"/>
      <c r="BT3423" s="4"/>
      <c r="BU3423" s="4"/>
      <c r="BV3423" s="4"/>
      <c r="BW3423" s="4"/>
      <c r="BX3423" s="4"/>
      <c r="BY3423" s="4"/>
      <c r="BZ3423" s="4"/>
      <c r="CA3423" s="4"/>
      <c r="CB3423" s="4"/>
      <c r="CC3423" s="4"/>
      <c r="CD3423" s="4"/>
      <c r="CE3423" s="4"/>
      <c r="CF3423" s="4"/>
      <c r="CG3423" s="4"/>
      <c r="CH3423" s="4"/>
      <c r="CI3423" s="4"/>
      <c r="CJ3423" s="4"/>
      <c r="CK3423" s="4"/>
      <c r="CL3423" s="4"/>
      <c r="CM3423" s="4"/>
      <c r="CN3423" s="4"/>
      <c r="CO3423" s="4"/>
      <c r="CP3423" s="4"/>
      <c r="CQ3423" s="4"/>
      <c r="CR3423" s="4"/>
      <c r="CS3423" s="4"/>
      <c r="CT3423" s="4"/>
      <c r="CU3423" s="4"/>
      <c r="CV3423" s="4"/>
      <c r="CW3423" s="4"/>
      <c r="CX3423" s="4"/>
      <c r="CY3423" s="4"/>
      <c r="CZ3423" s="4"/>
      <c r="DA3423" s="4"/>
      <c r="DB3423" s="4"/>
      <c r="DC3423" s="4"/>
      <c r="DD3423" s="4"/>
      <c r="DE3423" s="4"/>
      <c r="DF3423" s="4"/>
      <c r="DG3423" s="4"/>
      <c r="DH3423" s="4"/>
      <c r="DI3423" s="4"/>
      <c r="DJ3423" s="4"/>
      <c r="DK3423" s="4"/>
      <c r="DL3423" s="4"/>
      <c r="DM3423" s="4"/>
      <c r="DN3423" s="4"/>
      <c r="DO3423" s="4"/>
      <c r="DP3423" s="4"/>
      <c r="DQ3423" s="4"/>
      <c r="DR3423" s="4"/>
      <c r="DS3423" s="4"/>
      <c r="DT3423" s="4"/>
      <c r="DU3423" s="4"/>
      <c r="DV3423" s="4"/>
      <c r="DW3423" s="4"/>
      <c r="DX3423" s="4"/>
      <c r="DY3423" s="4"/>
      <c r="DZ3423" s="4"/>
      <c r="EA3423" s="4"/>
      <c r="EB3423" s="4"/>
      <c r="EC3423" s="4"/>
      <c r="ED3423" s="4"/>
      <c r="EE3423" s="4"/>
      <c r="EF3423" s="4"/>
      <c r="EG3423" s="4"/>
      <c r="EH3423" s="4"/>
      <c r="EI3423" s="4"/>
      <c r="EJ3423" s="4"/>
      <c r="EK3423" s="4"/>
      <c r="EL3423" s="4"/>
      <c r="EM3423" s="4"/>
      <c r="EN3423" s="4"/>
      <c r="EO3423" s="4"/>
      <c r="EP3423" s="4"/>
      <c r="EQ3423" s="4"/>
      <c r="ER3423" s="4"/>
      <c r="ES3423" s="4"/>
      <c r="ET3423" s="4"/>
      <c r="EU3423" s="4"/>
      <c r="EV3423" s="4"/>
      <c r="EW3423" s="4"/>
      <c r="EX3423" s="4"/>
      <c r="EY3423" s="4"/>
      <c r="EZ3423" s="4"/>
      <c r="FA3423" s="4"/>
      <c r="FB3423" s="4"/>
      <c r="FC3423" s="4"/>
      <c r="FD3423" s="4"/>
      <c r="FE3423" s="4"/>
      <c r="FF3423" s="4"/>
      <c r="FG3423" s="4"/>
      <c r="FH3423" s="4"/>
      <c r="FI3423" s="4"/>
      <c r="FJ3423" s="4"/>
      <c r="FK3423" s="4"/>
      <c r="FL3423" s="4"/>
      <c r="FM3423" s="4"/>
      <c r="FN3423" s="4"/>
      <c r="FO3423" s="4"/>
      <c r="FP3423" s="4"/>
      <c r="FQ3423" s="4"/>
      <c r="FR3423" s="4"/>
      <c r="FS3423" s="4"/>
      <c r="FT3423" s="4"/>
      <c r="FU3423" s="4"/>
      <c r="FV3423" s="4"/>
      <c r="FW3423" s="4"/>
      <c r="FX3423" s="4"/>
      <c r="FY3423" s="4"/>
      <c r="FZ3423" s="4"/>
      <c r="GA3423" s="4"/>
      <c r="GB3423" s="4"/>
      <c r="GC3423" s="4"/>
      <c r="GD3423" s="4"/>
      <c r="GE3423" s="4"/>
      <c r="GF3423" s="4"/>
      <c r="GG3423" s="4"/>
      <c r="GH3423" s="4"/>
      <c r="GI3423" s="4"/>
      <c r="GJ3423" s="4"/>
      <c r="GK3423" s="4"/>
      <c r="GL3423" s="4"/>
      <c r="GM3423" s="4"/>
      <c r="GN3423" s="4"/>
      <c r="GO3423" s="4"/>
      <c r="GP3423" s="4"/>
      <c r="GQ3423" s="4"/>
      <c r="GR3423" s="4"/>
      <c r="GS3423" s="4"/>
      <c r="GT3423" s="4"/>
      <c r="GU3423" s="4"/>
      <c r="GV3423" s="4"/>
      <c r="GW3423" s="4"/>
      <c r="GX3423" s="4"/>
      <c r="GY3423" s="4"/>
      <c r="GZ3423" s="4"/>
      <c r="HA3423" s="4"/>
      <c r="HB3423" s="4"/>
      <c r="HC3423" s="4"/>
      <c r="HD3423" s="4"/>
      <c r="HE3423" s="4"/>
      <c r="HF3423" s="4"/>
      <c r="HG3423" s="4"/>
      <c r="HH3423" s="4"/>
      <c r="HI3423" s="4"/>
      <c r="HJ3423" s="4"/>
      <c r="HK3423" s="4"/>
      <c r="HL3423" s="4"/>
      <c r="HM3423" s="4"/>
      <c r="HN3423" s="4"/>
      <c r="HO3423" s="4"/>
      <c r="HP3423" s="4"/>
      <c r="HQ3423" s="4"/>
      <c r="HR3423" s="4"/>
      <c r="HS3423" s="4"/>
      <c r="HT3423" s="4"/>
      <c r="HU3423" s="4"/>
      <c r="HV3423" s="4"/>
      <c r="HW3423" s="4"/>
      <c r="HX3423" s="4"/>
      <c r="HY3423" s="4"/>
      <c r="HZ3423" s="4"/>
      <c r="IA3423" s="4"/>
      <c r="IB3423" s="4"/>
      <c r="IC3423" s="4"/>
      <c r="ID3423" s="4"/>
      <c r="IE3423" s="4"/>
      <c r="IF3423" s="4"/>
      <c r="IG3423" s="4"/>
      <c r="IH3423" s="4"/>
      <c r="II3423" s="4"/>
      <c r="IJ3423" s="4"/>
      <c r="IK3423" s="4"/>
      <c r="IL3423" s="4"/>
      <c r="IM3423" s="4"/>
      <c r="IN3423" s="4"/>
      <c r="IO3423" s="4"/>
      <c r="IP3423" s="4"/>
      <c r="IQ3423" s="4"/>
      <c r="IR3423" s="4"/>
      <c r="IS3423" s="4"/>
      <c r="IT3423" s="4"/>
      <c r="IU3423" s="4"/>
    </row>
    <row r="3424" spans="1:255" ht="16.5" customHeight="1">
      <c r="A3424" s="26"/>
      <c r="B3424" s="11"/>
      <c r="C3424" s="11"/>
      <c r="D3424" s="11"/>
      <c r="E3424" s="11"/>
      <c r="F3424" s="11"/>
      <c r="G3424" s="11"/>
      <c r="H3424" s="11"/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  <c r="AF3424" s="4"/>
      <c r="AG3424" s="4"/>
      <c r="AH3424" s="4"/>
      <c r="AI3424" s="4"/>
      <c r="AJ3424" s="4"/>
      <c r="AK3424" s="4"/>
      <c r="AL3424" s="4"/>
      <c r="AM3424" s="4"/>
      <c r="AN3424" s="4"/>
      <c r="AO3424" s="4"/>
      <c r="AP3424" s="4"/>
      <c r="AQ3424" s="4"/>
      <c r="AR3424" s="4"/>
      <c r="AS3424" s="4"/>
      <c r="AT3424" s="4"/>
      <c r="AU3424" s="4"/>
      <c r="AV3424" s="4"/>
      <c r="AW3424" s="4"/>
      <c r="AX3424" s="4"/>
      <c r="AY3424" s="4"/>
      <c r="AZ3424" s="4"/>
      <c r="BA3424" s="4"/>
      <c r="BB3424" s="4"/>
      <c r="BC3424" s="4"/>
      <c r="BD3424" s="4"/>
      <c r="BE3424" s="4"/>
      <c r="BF3424" s="4"/>
      <c r="BG3424" s="4"/>
      <c r="BH3424" s="4"/>
      <c r="BI3424" s="4"/>
      <c r="BJ3424" s="4"/>
      <c r="BK3424" s="4"/>
      <c r="BL3424" s="4"/>
      <c r="BM3424" s="4"/>
      <c r="BN3424" s="4"/>
      <c r="BO3424" s="4"/>
      <c r="BP3424" s="4"/>
      <c r="BQ3424" s="4"/>
      <c r="BR3424" s="4"/>
      <c r="BS3424" s="4"/>
      <c r="BT3424" s="4"/>
      <c r="BU3424" s="4"/>
      <c r="BV3424" s="4"/>
      <c r="BW3424" s="4"/>
      <c r="BX3424" s="4"/>
      <c r="BY3424" s="4"/>
      <c r="BZ3424" s="4"/>
      <c r="CA3424" s="4"/>
      <c r="CB3424" s="4"/>
      <c r="CC3424" s="4"/>
      <c r="CD3424" s="4"/>
      <c r="CE3424" s="4"/>
      <c r="CF3424" s="4"/>
      <c r="CG3424" s="4"/>
      <c r="CH3424" s="4"/>
      <c r="CI3424" s="4"/>
      <c r="CJ3424" s="4"/>
      <c r="CK3424" s="4"/>
      <c r="CL3424" s="4"/>
      <c r="CM3424" s="4"/>
      <c r="CN3424" s="4"/>
      <c r="CO3424" s="4"/>
      <c r="CP3424" s="4"/>
      <c r="CQ3424" s="4"/>
      <c r="CR3424" s="4"/>
      <c r="CS3424" s="4"/>
      <c r="CT3424" s="4"/>
      <c r="CU3424" s="4"/>
      <c r="CV3424" s="4"/>
      <c r="CW3424" s="4"/>
      <c r="CX3424" s="4"/>
      <c r="CY3424" s="4"/>
      <c r="CZ3424" s="4"/>
      <c r="DA3424" s="4"/>
      <c r="DB3424" s="4"/>
      <c r="DC3424" s="4"/>
      <c r="DD3424" s="4"/>
      <c r="DE3424" s="4"/>
      <c r="DF3424" s="4"/>
      <c r="DG3424" s="4"/>
      <c r="DH3424" s="4"/>
      <c r="DI3424" s="4"/>
      <c r="DJ3424" s="4"/>
      <c r="DK3424" s="4"/>
      <c r="DL3424" s="4"/>
      <c r="DM3424" s="4"/>
      <c r="DN3424" s="4"/>
      <c r="DO3424" s="4"/>
      <c r="DP3424" s="4"/>
      <c r="DQ3424" s="4"/>
      <c r="DR3424" s="4"/>
      <c r="DS3424" s="4"/>
      <c r="DT3424" s="4"/>
      <c r="DU3424" s="4"/>
      <c r="DV3424" s="4"/>
      <c r="DW3424" s="4"/>
      <c r="DX3424" s="4"/>
      <c r="DY3424" s="4"/>
      <c r="DZ3424" s="4"/>
      <c r="EA3424" s="4"/>
      <c r="EB3424" s="4"/>
      <c r="EC3424" s="4"/>
      <c r="ED3424" s="4"/>
      <c r="EE3424" s="4"/>
      <c r="EF3424" s="4"/>
      <c r="EG3424" s="4"/>
      <c r="EH3424" s="4"/>
      <c r="EI3424" s="4"/>
      <c r="EJ3424" s="4"/>
      <c r="EK3424" s="4"/>
      <c r="EL3424" s="4"/>
      <c r="EM3424" s="4"/>
      <c r="EN3424" s="4"/>
      <c r="EO3424" s="4"/>
      <c r="EP3424" s="4"/>
      <c r="EQ3424" s="4"/>
      <c r="ER3424" s="4"/>
      <c r="ES3424" s="4"/>
      <c r="ET3424" s="4"/>
      <c r="EU3424" s="4"/>
      <c r="EV3424" s="4"/>
      <c r="EW3424" s="4"/>
      <c r="EX3424" s="4"/>
      <c r="EY3424" s="4"/>
      <c r="EZ3424" s="4"/>
      <c r="FA3424" s="4"/>
      <c r="FB3424" s="4"/>
      <c r="FC3424" s="4"/>
      <c r="FD3424" s="4"/>
      <c r="FE3424" s="4"/>
      <c r="FF3424" s="4"/>
      <c r="FG3424" s="4"/>
      <c r="FH3424" s="4"/>
      <c r="FI3424" s="4"/>
      <c r="FJ3424" s="4"/>
      <c r="FK3424" s="4"/>
      <c r="FL3424" s="4"/>
      <c r="FM3424" s="4"/>
      <c r="FN3424" s="4"/>
      <c r="FO3424" s="4"/>
      <c r="FP3424" s="4"/>
      <c r="FQ3424" s="4"/>
      <c r="FR3424" s="4"/>
      <c r="FS3424" s="4"/>
      <c r="FT3424" s="4"/>
      <c r="FU3424" s="4"/>
      <c r="FV3424" s="4"/>
      <c r="FW3424" s="4"/>
      <c r="FX3424" s="4"/>
      <c r="FY3424" s="4"/>
      <c r="FZ3424" s="4"/>
      <c r="GA3424" s="4"/>
      <c r="GB3424" s="4"/>
      <c r="GC3424" s="4"/>
      <c r="GD3424" s="4"/>
      <c r="GE3424" s="4"/>
      <c r="GF3424" s="4"/>
      <c r="GG3424" s="4"/>
      <c r="GH3424" s="4"/>
      <c r="GI3424" s="4"/>
      <c r="GJ3424" s="4"/>
      <c r="GK3424" s="4"/>
      <c r="GL3424" s="4"/>
      <c r="GM3424" s="4"/>
      <c r="GN3424" s="4"/>
      <c r="GO3424" s="4"/>
      <c r="GP3424" s="4"/>
      <c r="GQ3424" s="4"/>
      <c r="GR3424" s="4"/>
      <c r="GS3424" s="4"/>
      <c r="GT3424" s="4"/>
      <c r="GU3424" s="4"/>
      <c r="GV3424" s="4"/>
      <c r="GW3424" s="4"/>
      <c r="GX3424" s="4"/>
      <c r="GY3424" s="4"/>
      <c r="GZ3424" s="4"/>
      <c r="HA3424" s="4"/>
      <c r="HB3424" s="4"/>
      <c r="HC3424" s="4"/>
      <c r="HD3424" s="4"/>
      <c r="HE3424" s="4"/>
      <c r="HF3424" s="4"/>
      <c r="HG3424" s="4"/>
      <c r="HH3424" s="4"/>
      <c r="HI3424" s="4"/>
      <c r="HJ3424" s="4"/>
      <c r="HK3424" s="4"/>
      <c r="HL3424" s="4"/>
      <c r="HM3424" s="4"/>
      <c r="HN3424" s="4"/>
      <c r="HO3424" s="4"/>
      <c r="HP3424" s="4"/>
      <c r="HQ3424" s="4"/>
      <c r="HR3424" s="4"/>
      <c r="HS3424" s="4"/>
      <c r="HT3424" s="4"/>
      <c r="HU3424" s="4"/>
      <c r="HV3424" s="4"/>
      <c r="HW3424" s="4"/>
      <c r="HX3424" s="4"/>
      <c r="HY3424" s="4"/>
      <c r="HZ3424" s="4"/>
      <c r="IA3424" s="4"/>
      <c r="IB3424" s="4"/>
      <c r="IC3424" s="4"/>
      <c r="ID3424" s="4"/>
      <c r="IE3424" s="4"/>
      <c r="IF3424" s="4"/>
      <c r="IG3424" s="4"/>
      <c r="IH3424" s="4"/>
      <c r="II3424" s="4"/>
      <c r="IJ3424" s="4"/>
      <c r="IK3424" s="4"/>
      <c r="IL3424" s="4"/>
      <c r="IM3424" s="4"/>
      <c r="IN3424" s="4"/>
      <c r="IO3424" s="4"/>
      <c r="IP3424" s="4"/>
      <c r="IQ3424" s="4"/>
      <c r="IR3424" s="4"/>
      <c r="IS3424" s="4"/>
      <c r="IT3424" s="4"/>
      <c r="IU3424" s="4"/>
    </row>
    <row r="3425" spans="1:255" ht="16.5" customHeight="1">
      <c r="A3425" s="26"/>
      <c r="B3425" s="11"/>
      <c r="C3425" s="11"/>
      <c r="D3425" s="11"/>
      <c r="E3425" s="11"/>
      <c r="F3425" s="11"/>
      <c r="G3425" s="11"/>
      <c r="H3425" s="11"/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  <c r="AF3425" s="4"/>
      <c r="AG3425" s="4"/>
      <c r="AH3425" s="4"/>
      <c r="AI3425" s="4"/>
      <c r="AJ3425" s="4"/>
      <c r="AK3425" s="4"/>
      <c r="AL3425" s="4"/>
      <c r="AM3425" s="4"/>
      <c r="AN3425" s="4"/>
      <c r="AO3425" s="4"/>
      <c r="AP3425" s="4"/>
      <c r="AQ3425" s="4"/>
      <c r="AR3425" s="4"/>
      <c r="AS3425" s="4"/>
      <c r="AT3425" s="4"/>
      <c r="AU3425" s="4"/>
      <c r="AV3425" s="4"/>
      <c r="AW3425" s="4"/>
      <c r="AX3425" s="4"/>
      <c r="AY3425" s="4"/>
      <c r="AZ3425" s="4"/>
      <c r="BA3425" s="4"/>
      <c r="BB3425" s="4"/>
      <c r="BC3425" s="4"/>
      <c r="BD3425" s="4"/>
      <c r="BE3425" s="4"/>
      <c r="BF3425" s="4"/>
      <c r="BG3425" s="4"/>
      <c r="BH3425" s="4"/>
      <c r="BI3425" s="4"/>
      <c r="BJ3425" s="4"/>
      <c r="BK3425" s="4"/>
      <c r="BL3425" s="4"/>
      <c r="BM3425" s="4"/>
      <c r="BN3425" s="4"/>
      <c r="BO3425" s="4"/>
      <c r="BP3425" s="4"/>
      <c r="BQ3425" s="4"/>
      <c r="BR3425" s="4"/>
      <c r="BS3425" s="4"/>
      <c r="BT3425" s="4"/>
      <c r="BU3425" s="4"/>
      <c r="BV3425" s="4"/>
      <c r="BW3425" s="4"/>
      <c r="BX3425" s="4"/>
      <c r="BY3425" s="4"/>
      <c r="BZ3425" s="4"/>
      <c r="CA3425" s="4"/>
      <c r="CB3425" s="4"/>
      <c r="CC3425" s="4"/>
      <c r="CD3425" s="4"/>
      <c r="CE3425" s="4"/>
      <c r="CF3425" s="4"/>
      <c r="CG3425" s="4"/>
      <c r="CH3425" s="4"/>
      <c r="CI3425" s="4"/>
      <c r="CJ3425" s="4"/>
      <c r="CK3425" s="4"/>
      <c r="CL3425" s="4"/>
      <c r="CM3425" s="4"/>
      <c r="CN3425" s="4"/>
      <c r="CO3425" s="4"/>
      <c r="CP3425" s="4"/>
      <c r="CQ3425" s="4"/>
      <c r="CR3425" s="4"/>
      <c r="CS3425" s="4"/>
      <c r="CT3425" s="4"/>
      <c r="CU3425" s="4"/>
      <c r="CV3425" s="4"/>
      <c r="CW3425" s="4"/>
      <c r="CX3425" s="4"/>
      <c r="CY3425" s="4"/>
      <c r="CZ3425" s="4"/>
      <c r="DA3425" s="4"/>
      <c r="DB3425" s="4"/>
      <c r="DC3425" s="4"/>
      <c r="DD3425" s="4"/>
      <c r="DE3425" s="4"/>
      <c r="DF3425" s="4"/>
      <c r="DG3425" s="4"/>
      <c r="DH3425" s="4"/>
      <c r="DI3425" s="4"/>
      <c r="DJ3425" s="4"/>
      <c r="DK3425" s="4"/>
      <c r="DL3425" s="4"/>
      <c r="DM3425" s="4"/>
      <c r="DN3425" s="4"/>
      <c r="DO3425" s="4"/>
      <c r="DP3425" s="4"/>
      <c r="DQ3425" s="4"/>
      <c r="DR3425" s="4"/>
      <c r="DS3425" s="4"/>
      <c r="DT3425" s="4"/>
      <c r="DU3425" s="4"/>
      <c r="DV3425" s="4"/>
      <c r="DW3425" s="4"/>
      <c r="DX3425" s="4"/>
      <c r="DY3425" s="4"/>
      <c r="DZ3425" s="4"/>
      <c r="EA3425" s="4"/>
      <c r="EB3425" s="4"/>
      <c r="EC3425" s="4"/>
      <c r="ED3425" s="4"/>
      <c r="EE3425" s="4"/>
      <c r="EF3425" s="4"/>
      <c r="EG3425" s="4"/>
      <c r="EH3425" s="4"/>
      <c r="EI3425" s="4"/>
      <c r="EJ3425" s="4"/>
      <c r="EK3425" s="4"/>
      <c r="EL3425" s="4"/>
      <c r="EM3425" s="4"/>
      <c r="EN3425" s="4"/>
      <c r="EO3425" s="4"/>
      <c r="EP3425" s="4"/>
      <c r="EQ3425" s="4"/>
      <c r="ER3425" s="4"/>
      <c r="ES3425" s="4"/>
      <c r="ET3425" s="4"/>
      <c r="EU3425" s="4"/>
      <c r="EV3425" s="4"/>
      <c r="EW3425" s="4"/>
      <c r="EX3425" s="4"/>
      <c r="EY3425" s="4"/>
      <c r="EZ3425" s="4"/>
      <c r="FA3425" s="4"/>
      <c r="FB3425" s="4"/>
      <c r="FC3425" s="4"/>
      <c r="FD3425" s="4"/>
      <c r="FE3425" s="4"/>
      <c r="FF3425" s="4"/>
      <c r="FG3425" s="4"/>
      <c r="FH3425" s="4"/>
      <c r="FI3425" s="4"/>
      <c r="FJ3425" s="4"/>
      <c r="FK3425" s="4"/>
      <c r="FL3425" s="4"/>
      <c r="FM3425" s="4"/>
      <c r="FN3425" s="4"/>
      <c r="FO3425" s="4"/>
      <c r="FP3425" s="4"/>
      <c r="FQ3425" s="4"/>
      <c r="FR3425" s="4"/>
      <c r="FS3425" s="4"/>
      <c r="FT3425" s="4"/>
      <c r="FU3425" s="4"/>
      <c r="FV3425" s="4"/>
      <c r="FW3425" s="4"/>
      <c r="FX3425" s="4"/>
      <c r="FY3425" s="4"/>
      <c r="FZ3425" s="4"/>
      <c r="GA3425" s="4"/>
      <c r="GB3425" s="4"/>
      <c r="GC3425" s="4"/>
      <c r="GD3425" s="4"/>
      <c r="GE3425" s="4"/>
      <c r="GF3425" s="4"/>
      <c r="GG3425" s="4"/>
      <c r="GH3425" s="4"/>
      <c r="GI3425" s="4"/>
      <c r="GJ3425" s="4"/>
      <c r="GK3425" s="4"/>
      <c r="GL3425" s="4"/>
      <c r="GM3425" s="4"/>
      <c r="GN3425" s="4"/>
      <c r="GO3425" s="4"/>
      <c r="GP3425" s="4"/>
      <c r="GQ3425" s="4"/>
      <c r="GR3425" s="4"/>
      <c r="GS3425" s="4"/>
      <c r="GT3425" s="4"/>
      <c r="GU3425" s="4"/>
      <c r="GV3425" s="4"/>
      <c r="GW3425" s="4"/>
      <c r="GX3425" s="4"/>
      <c r="GY3425" s="4"/>
      <c r="GZ3425" s="4"/>
      <c r="HA3425" s="4"/>
      <c r="HB3425" s="4"/>
      <c r="HC3425" s="4"/>
      <c r="HD3425" s="4"/>
      <c r="HE3425" s="4"/>
      <c r="HF3425" s="4"/>
      <c r="HG3425" s="4"/>
      <c r="HH3425" s="4"/>
      <c r="HI3425" s="4"/>
      <c r="HJ3425" s="4"/>
      <c r="HK3425" s="4"/>
      <c r="HL3425" s="4"/>
      <c r="HM3425" s="4"/>
      <c r="HN3425" s="4"/>
      <c r="HO3425" s="4"/>
      <c r="HP3425" s="4"/>
      <c r="HQ3425" s="4"/>
      <c r="HR3425" s="4"/>
      <c r="HS3425" s="4"/>
      <c r="HT3425" s="4"/>
      <c r="HU3425" s="4"/>
      <c r="HV3425" s="4"/>
      <c r="HW3425" s="4"/>
      <c r="HX3425" s="4"/>
      <c r="HY3425" s="4"/>
      <c r="HZ3425" s="4"/>
      <c r="IA3425" s="4"/>
      <c r="IB3425" s="4"/>
      <c r="IC3425" s="4"/>
      <c r="ID3425" s="4"/>
      <c r="IE3425" s="4"/>
      <c r="IF3425" s="4"/>
      <c r="IG3425" s="4"/>
      <c r="IH3425" s="4"/>
      <c r="II3425" s="4"/>
      <c r="IJ3425" s="4"/>
      <c r="IK3425" s="4"/>
      <c r="IL3425" s="4"/>
      <c r="IM3425" s="4"/>
      <c r="IN3425" s="4"/>
      <c r="IO3425" s="4"/>
      <c r="IP3425" s="4"/>
      <c r="IQ3425" s="4"/>
      <c r="IR3425" s="4"/>
      <c r="IS3425" s="4"/>
      <c r="IT3425" s="4"/>
      <c r="IU3425" s="4"/>
    </row>
    <row r="3426" spans="1:255" ht="16.5" customHeight="1">
      <c r="A3426" s="26"/>
      <c r="B3426" s="11"/>
      <c r="C3426" s="11"/>
      <c r="D3426" s="11"/>
      <c r="E3426" s="11"/>
      <c r="F3426" s="11"/>
      <c r="G3426" s="11"/>
      <c r="H3426" s="11"/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  <c r="AF3426" s="4"/>
      <c r="AG3426" s="4"/>
      <c r="AH3426" s="4"/>
      <c r="AI3426" s="4"/>
      <c r="AJ3426" s="4"/>
      <c r="AK3426" s="4"/>
      <c r="AL3426" s="4"/>
      <c r="AM3426" s="4"/>
      <c r="AN3426" s="4"/>
      <c r="AO3426" s="4"/>
      <c r="AP3426" s="4"/>
      <c r="AQ3426" s="4"/>
      <c r="AR3426" s="4"/>
      <c r="AS3426" s="4"/>
      <c r="AT3426" s="4"/>
      <c r="AU3426" s="4"/>
      <c r="AV3426" s="4"/>
      <c r="AW3426" s="4"/>
      <c r="AX3426" s="4"/>
      <c r="AY3426" s="4"/>
      <c r="AZ3426" s="4"/>
      <c r="BA3426" s="4"/>
      <c r="BB3426" s="4"/>
      <c r="BC3426" s="4"/>
      <c r="BD3426" s="4"/>
      <c r="BE3426" s="4"/>
      <c r="BF3426" s="4"/>
      <c r="BG3426" s="4"/>
      <c r="BH3426" s="4"/>
      <c r="BI3426" s="4"/>
      <c r="BJ3426" s="4"/>
      <c r="BK3426" s="4"/>
      <c r="BL3426" s="4"/>
      <c r="BM3426" s="4"/>
      <c r="BN3426" s="4"/>
      <c r="BO3426" s="4"/>
      <c r="BP3426" s="4"/>
      <c r="BQ3426" s="4"/>
      <c r="BR3426" s="4"/>
      <c r="BS3426" s="4"/>
      <c r="BT3426" s="4"/>
      <c r="BU3426" s="4"/>
      <c r="BV3426" s="4"/>
      <c r="BW3426" s="4"/>
      <c r="BX3426" s="4"/>
      <c r="BY3426" s="4"/>
      <c r="BZ3426" s="4"/>
      <c r="CA3426" s="4"/>
      <c r="CB3426" s="4"/>
      <c r="CC3426" s="4"/>
      <c r="CD3426" s="4"/>
      <c r="CE3426" s="4"/>
      <c r="CF3426" s="4"/>
      <c r="CG3426" s="4"/>
      <c r="CH3426" s="4"/>
      <c r="CI3426" s="4"/>
      <c r="CJ3426" s="4"/>
      <c r="CK3426" s="4"/>
      <c r="CL3426" s="4"/>
      <c r="CM3426" s="4"/>
      <c r="CN3426" s="4"/>
      <c r="CO3426" s="4"/>
      <c r="CP3426" s="4"/>
      <c r="CQ3426" s="4"/>
      <c r="CR3426" s="4"/>
      <c r="CS3426" s="4"/>
      <c r="CT3426" s="4"/>
      <c r="CU3426" s="4"/>
      <c r="CV3426" s="4"/>
      <c r="CW3426" s="4"/>
      <c r="CX3426" s="4"/>
      <c r="CY3426" s="4"/>
      <c r="CZ3426" s="4"/>
      <c r="DA3426" s="4"/>
      <c r="DB3426" s="4"/>
      <c r="DC3426" s="4"/>
      <c r="DD3426" s="4"/>
      <c r="DE3426" s="4"/>
      <c r="DF3426" s="4"/>
      <c r="DG3426" s="4"/>
      <c r="DH3426" s="4"/>
      <c r="DI3426" s="4"/>
      <c r="DJ3426" s="4"/>
      <c r="DK3426" s="4"/>
      <c r="DL3426" s="4"/>
      <c r="DM3426" s="4"/>
      <c r="DN3426" s="4"/>
      <c r="DO3426" s="4"/>
      <c r="DP3426" s="4"/>
      <c r="DQ3426" s="4"/>
      <c r="DR3426" s="4"/>
      <c r="DS3426" s="4"/>
      <c r="DT3426" s="4"/>
      <c r="DU3426" s="4"/>
      <c r="DV3426" s="4"/>
      <c r="DW3426" s="4"/>
      <c r="DX3426" s="4"/>
      <c r="DY3426" s="4"/>
      <c r="DZ3426" s="4"/>
      <c r="EA3426" s="4"/>
      <c r="EB3426" s="4"/>
      <c r="EC3426" s="4"/>
      <c r="ED3426" s="4"/>
      <c r="EE3426" s="4"/>
      <c r="EF3426" s="4"/>
      <c r="EG3426" s="4"/>
      <c r="EH3426" s="4"/>
      <c r="EI3426" s="4"/>
      <c r="EJ3426" s="4"/>
      <c r="EK3426" s="4"/>
      <c r="EL3426" s="4"/>
      <c r="EM3426" s="4"/>
      <c r="EN3426" s="4"/>
      <c r="EO3426" s="4"/>
      <c r="EP3426" s="4"/>
      <c r="EQ3426" s="4"/>
      <c r="ER3426" s="4"/>
      <c r="ES3426" s="4"/>
      <c r="ET3426" s="4"/>
      <c r="EU3426" s="4"/>
      <c r="EV3426" s="4"/>
      <c r="EW3426" s="4"/>
      <c r="EX3426" s="4"/>
      <c r="EY3426" s="4"/>
      <c r="EZ3426" s="4"/>
      <c r="FA3426" s="4"/>
      <c r="FB3426" s="4"/>
      <c r="FC3426" s="4"/>
      <c r="FD3426" s="4"/>
      <c r="FE3426" s="4"/>
      <c r="FF3426" s="4"/>
      <c r="FG3426" s="4"/>
      <c r="FH3426" s="4"/>
      <c r="FI3426" s="4"/>
      <c r="FJ3426" s="4"/>
      <c r="FK3426" s="4"/>
      <c r="FL3426" s="4"/>
      <c r="FM3426" s="4"/>
      <c r="FN3426" s="4"/>
      <c r="FO3426" s="4"/>
      <c r="FP3426" s="4"/>
      <c r="FQ3426" s="4"/>
      <c r="FR3426" s="4"/>
      <c r="FS3426" s="4"/>
      <c r="FT3426" s="4"/>
      <c r="FU3426" s="4"/>
      <c r="FV3426" s="4"/>
      <c r="FW3426" s="4"/>
      <c r="FX3426" s="4"/>
      <c r="FY3426" s="4"/>
      <c r="FZ3426" s="4"/>
      <c r="GA3426" s="4"/>
      <c r="GB3426" s="4"/>
      <c r="GC3426" s="4"/>
      <c r="GD3426" s="4"/>
      <c r="GE3426" s="4"/>
      <c r="GF3426" s="4"/>
      <c r="GG3426" s="4"/>
      <c r="GH3426" s="4"/>
      <c r="GI3426" s="4"/>
      <c r="GJ3426" s="4"/>
      <c r="GK3426" s="4"/>
      <c r="GL3426" s="4"/>
      <c r="GM3426" s="4"/>
      <c r="GN3426" s="4"/>
      <c r="GO3426" s="4"/>
      <c r="GP3426" s="4"/>
      <c r="GQ3426" s="4"/>
      <c r="GR3426" s="4"/>
      <c r="GS3426" s="4"/>
      <c r="GT3426" s="4"/>
      <c r="GU3426" s="4"/>
      <c r="GV3426" s="4"/>
      <c r="GW3426" s="4"/>
      <c r="GX3426" s="4"/>
      <c r="GY3426" s="4"/>
      <c r="GZ3426" s="4"/>
      <c r="HA3426" s="4"/>
      <c r="HB3426" s="4"/>
      <c r="HC3426" s="4"/>
      <c r="HD3426" s="4"/>
      <c r="HE3426" s="4"/>
      <c r="HF3426" s="4"/>
      <c r="HG3426" s="4"/>
      <c r="HH3426" s="4"/>
      <c r="HI3426" s="4"/>
      <c r="HJ3426" s="4"/>
      <c r="HK3426" s="4"/>
      <c r="HL3426" s="4"/>
      <c r="HM3426" s="4"/>
      <c r="HN3426" s="4"/>
      <c r="HO3426" s="4"/>
      <c r="HP3426" s="4"/>
      <c r="HQ3426" s="4"/>
      <c r="HR3426" s="4"/>
      <c r="HS3426" s="4"/>
      <c r="HT3426" s="4"/>
      <c r="HU3426" s="4"/>
      <c r="HV3426" s="4"/>
      <c r="HW3426" s="4"/>
      <c r="HX3426" s="4"/>
      <c r="HY3426" s="4"/>
      <c r="HZ3426" s="4"/>
      <c r="IA3426" s="4"/>
      <c r="IB3426" s="4"/>
      <c r="IC3426" s="4"/>
      <c r="ID3426" s="4"/>
      <c r="IE3426" s="4"/>
      <c r="IF3426" s="4"/>
      <c r="IG3426" s="4"/>
      <c r="IH3426" s="4"/>
      <c r="II3426" s="4"/>
      <c r="IJ3426" s="4"/>
      <c r="IK3426" s="4"/>
      <c r="IL3426" s="4"/>
      <c r="IM3426" s="4"/>
      <c r="IN3426" s="4"/>
      <c r="IO3426" s="4"/>
      <c r="IP3426" s="4"/>
      <c r="IQ3426" s="4"/>
      <c r="IR3426" s="4"/>
      <c r="IS3426" s="4"/>
      <c r="IT3426" s="4"/>
      <c r="IU3426" s="4"/>
    </row>
    <row r="3427" spans="1:255" ht="16.5" customHeight="1">
      <c r="A3427" s="26"/>
      <c r="B3427" s="11"/>
      <c r="C3427" s="11"/>
      <c r="D3427" s="11"/>
      <c r="E3427" s="11"/>
      <c r="F3427" s="11"/>
      <c r="G3427" s="11"/>
      <c r="H3427" s="11"/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  <c r="AF3427" s="4"/>
      <c r="AG3427" s="4"/>
      <c r="AH3427" s="4"/>
      <c r="AI3427" s="4"/>
      <c r="AJ3427" s="4"/>
      <c r="AK3427" s="4"/>
      <c r="AL3427" s="4"/>
      <c r="AM3427" s="4"/>
      <c r="AN3427" s="4"/>
      <c r="AO3427" s="4"/>
      <c r="AP3427" s="4"/>
      <c r="AQ3427" s="4"/>
      <c r="AR3427" s="4"/>
      <c r="AS3427" s="4"/>
      <c r="AT3427" s="4"/>
      <c r="AU3427" s="4"/>
      <c r="AV3427" s="4"/>
      <c r="AW3427" s="4"/>
      <c r="AX3427" s="4"/>
      <c r="AY3427" s="4"/>
      <c r="AZ3427" s="4"/>
      <c r="BA3427" s="4"/>
      <c r="BB3427" s="4"/>
      <c r="BC3427" s="4"/>
      <c r="BD3427" s="4"/>
      <c r="BE3427" s="4"/>
      <c r="BF3427" s="4"/>
      <c r="BG3427" s="4"/>
      <c r="BH3427" s="4"/>
      <c r="BI3427" s="4"/>
      <c r="BJ3427" s="4"/>
      <c r="BK3427" s="4"/>
      <c r="BL3427" s="4"/>
      <c r="BM3427" s="4"/>
      <c r="BN3427" s="4"/>
      <c r="BO3427" s="4"/>
      <c r="BP3427" s="4"/>
      <c r="BQ3427" s="4"/>
      <c r="BR3427" s="4"/>
      <c r="BS3427" s="4"/>
      <c r="BT3427" s="4"/>
      <c r="BU3427" s="4"/>
      <c r="BV3427" s="4"/>
      <c r="BW3427" s="4"/>
      <c r="BX3427" s="4"/>
      <c r="BY3427" s="4"/>
      <c r="BZ3427" s="4"/>
      <c r="CA3427" s="4"/>
      <c r="CB3427" s="4"/>
      <c r="CC3427" s="4"/>
      <c r="CD3427" s="4"/>
      <c r="CE3427" s="4"/>
      <c r="CF3427" s="4"/>
      <c r="CG3427" s="4"/>
      <c r="CH3427" s="4"/>
      <c r="CI3427" s="4"/>
      <c r="CJ3427" s="4"/>
      <c r="CK3427" s="4"/>
      <c r="CL3427" s="4"/>
      <c r="CM3427" s="4"/>
      <c r="CN3427" s="4"/>
      <c r="CO3427" s="4"/>
      <c r="CP3427" s="4"/>
      <c r="CQ3427" s="4"/>
      <c r="CR3427" s="4"/>
      <c r="CS3427" s="4"/>
      <c r="CT3427" s="4"/>
      <c r="CU3427" s="4"/>
      <c r="CV3427" s="4"/>
      <c r="CW3427" s="4"/>
      <c r="CX3427" s="4"/>
      <c r="CY3427" s="4"/>
      <c r="CZ3427" s="4"/>
      <c r="DA3427" s="4"/>
      <c r="DB3427" s="4"/>
      <c r="DC3427" s="4"/>
      <c r="DD3427" s="4"/>
      <c r="DE3427" s="4"/>
      <c r="DF3427" s="4"/>
      <c r="DG3427" s="4"/>
      <c r="DH3427" s="4"/>
      <c r="DI3427" s="4"/>
      <c r="DJ3427" s="4"/>
      <c r="DK3427" s="4"/>
      <c r="DL3427" s="4"/>
      <c r="DM3427" s="4"/>
      <c r="DN3427" s="4"/>
      <c r="DO3427" s="4"/>
      <c r="DP3427" s="4"/>
      <c r="DQ3427" s="4"/>
      <c r="DR3427" s="4"/>
      <c r="DS3427" s="4"/>
      <c r="DT3427" s="4"/>
      <c r="DU3427" s="4"/>
      <c r="DV3427" s="4"/>
      <c r="DW3427" s="4"/>
      <c r="DX3427" s="4"/>
      <c r="DY3427" s="4"/>
      <c r="DZ3427" s="4"/>
      <c r="EA3427" s="4"/>
      <c r="EB3427" s="4"/>
      <c r="EC3427" s="4"/>
      <c r="ED3427" s="4"/>
      <c r="EE3427" s="4"/>
      <c r="EF3427" s="4"/>
      <c r="EG3427" s="4"/>
      <c r="EH3427" s="4"/>
      <c r="EI3427" s="4"/>
      <c r="EJ3427" s="4"/>
      <c r="EK3427" s="4"/>
      <c r="EL3427" s="4"/>
      <c r="EM3427" s="4"/>
      <c r="EN3427" s="4"/>
      <c r="EO3427" s="4"/>
      <c r="EP3427" s="4"/>
      <c r="EQ3427" s="4"/>
      <c r="ER3427" s="4"/>
      <c r="ES3427" s="4"/>
      <c r="ET3427" s="4"/>
      <c r="EU3427" s="4"/>
      <c r="EV3427" s="4"/>
      <c r="EW3427" s="4"/>
      <c r="EX3427" s="4"/>
      <c r="EY3427" s="4"/>
      <c r="EZ3427" s="4"/>
      <c r="FA3427" s="4"/>
      <c r="FB3427" s="4"/>
      <c r="FC3427" s="4"/>
      <c r="FD3427" s="4"/>
      <c r="FE3427" s="4"/>
      <c r="FF3427" s="4"/>
      <c r="FG3427" s="4"/>
      <c r="FH3427" s="4"/>
      <c r="FI3427" s="4"/>
      <c r="FJ3427" s="4"/>
      <c r="FK3427" s="4"/>
      <c r="FL3427" s="4"/>
      <c r="FM3427" s="4"/>
      <c r="FN3427" s="4"/>
      <c r="FO3427" s="4"/>
      <c r="FP3427" s="4"/>
      <c r="FQ3427" s="4"/>
      <c r="FR3427" s="4"/>
      <c r="FS3427" s="4"/>
      <c r="FT3427" s="4"/>
      <c r="FU3427" s="4"/>
      <c r="FV3427" s="4"/>
      <c r="FW3427" s="4"/>
      <c r="FX3427" s="4"/>
      <c r="FY3427" s="4"/>
      <c r="FZ3427" s="4"/>
      <c r="GA3427" s="4"/>
      <c r="GB3427" s="4"/>
      <c r="GC3427" s="4"/>
      <c r="GD3427" s="4"/>
      <c r="GE3427" s="4"/>
      <c r="GF3427" s="4"/>
      <c r="GG3427" s="4"/>
      <c r="GH3427" s="4"/>
      <c r="GI3427" s="4"/>
      <c r="GJ3427" s="4"/>
      <c r="GK3427" s="4"/>
      <c r="GL3427" s="4"/>
      <c r="GM3427" s="4"/>
      <c r="GN3427" s="4"/>
      <c r="GO3427" s="4"/>
      <c r="GP3427" s="4"/>
      <c r="GQ3427" s="4"/>
      <c r="GR3427" s="4"/>
      <c r="GS3427" s="4"/>
      <c r="GT3427" s="4"/>
      <c r="GU3427" s="4"/>
      <c r="GV3427" s="4"/>
      <c r="GW3427" s="4"/>
      <c r="GX3427" s="4"/>
      <c r="GY3427" s="4"/>
      <c r="GZ3427" s="4"/>
      <c r="HA3427" s="4"/>
      <c r="HB3427" s="4"/>
      <c r="HC3427" s="4"/>
      <c r="HD3427" s="4"/>
      <c r="HE3427" s="4"/>
      <c r="HF3427" s="4"/>
      <c r="HG3427" s="4"/>
      <c r="HH3427" s="4"/>
      <c r="HI3427" s="4"/>
      <c r="HJ3427" s="4"/>
      <c r="HK3427" s="4"/>
      <c r="HL3427" s="4"/>
      <c r="HM3427" s="4"/>
      <c r="HN3427" s="4"/>
      <c r="HO3427" s="4"/>
      <c r="HP3427" s="4"/>
      <c r="HQ3427" s="4"/>
      <c r="HR3427" s="4"/>
      <c r="HS3427" s="4"/>
      <c r="HT3427" s="4"/>
      <c r="HU3427" s="4"/>
      <c r="HV3427" s="4"/>
      <c r="HW3427" s="4"/>
      <c r="HX3427" s="4"/>
      <c r="HY3427" s="4"/>
      <c r="HZ3427" s="4"/>
      <c r="IA3427" s="4"/>
      <c r="IB3427" s="4"/>
      <c r="IC3427" s="4"/>
      <c r="ID3427" s="4"/>
      <c r="IE3427" s="4"/>
      <c r="IF3427" s="4"/>
      <c r="IG3427" s="4"/>
      <c r="IH3427" s="4"/>
      <c r="II3427" s="4"/>
      <c r="IJ3427" s="4"/>
      <c r="IK3427" s="4"/>
      <c r="IL3427" s="4"/>
      <c r="IM3427" s="4"/>
      <c r="IN3427" s="4"/>
      <c r="IO3427" s="4"/>
      <c r="IP3427" s="4"/>
      <c r="IQ3427" s="4"/>
      <c r="IR3427" s="4"/>
      <c r="IS3427" s="4"/>
      <c r="IT3427" s="4"/>
      <c r="IU3427" s="4"/>
    </row>
    <row r="3428" spans="1:255" ht="16.5" customHeight="1">
      <c r="A3428" s="26"/>
      <c r="B3428" s="11"/>
      <c r="C3428" s="11"/>
      <c r="D3428" s="11"/>
      <c r="E3428" s="11"/>
      <c r="F3428" s="11"/>
      <c r="G3428" s="11"/>
      <c r="H3428" s="11"/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  <c r="AF3428" s="4"/>
      <c r="AG3428" s="4"/>
      <c r="AH3428" s="4"/>
      <c r="AI3428" s="4"/>
      <c r="AJ3428" s="4"/>
      <c r="AK3428" s="4"/>
      <c r="AL3428" s="4"/>
      <c r="AM3428" s="4"/>
      <c r="AN3428" s="4"/>
      <c r="AO3428" s="4"/>
      <c r="AP3428" s="4"/>
      <c r="AQ3428" s="4"/>
      <c r="AR3428" s="4"/>
      <c r="AS3428" s="4"/>
      <c r="AT3428" s="4"/>
      <c r="AU3428" s="4"/>
      <c r="AV3428" s="4"/>
      <c r="AW3428" s="4"/>
      <c r="AX3428" s="4"/>
      <c r="AY3428" s="4"/>
      <c r="AZ3428" s="4"/>
      <c r="BA3428" s="4"/>
      <c r="BB3428" s="4"/>
      <c r="BC3428" s="4"/>
      <c r="BD3428" s="4"/>
      <c r="BE3428" s="4"/>
      <c r="BF3428" s="4"/>
      <c r="BG3428" s="4"/>
      <c r="BH3428" s="4"/>
      <c r="BI3428" s="4"/>
      <c r="BJ3428" s="4"/>
      <c r="BK3428" s="4"/>
      <c r="BL3428" s="4"/>
      <c r="BM3428" s="4"/>
      <c r="BN3428" s="4"/>
      <c r="BO3428" s="4"/>
      <c r="BP3428" s="4"/>
      <c r="BQ3428" s="4"/>
      <c r="BR3428" s="4"/>
      <c r="BS3428" s="4"/>
      <c r="BT3428" s="4"/>
      <c r="BU3428" s="4"/>
      <c r="BV3428" s="4"/>
      <c r="BW3428" s="4"/>
      <c r="BX3428" s="4"/>
      <c r="BY3428" s="4"/>
      <c r="BZ3428" s="4"/>
      <c r="CA3428" s="4"/>
      <c r="CB3428" s="4"/>
      <c r="CC3428" s="4"/>
      <c r="CD3428" s="4"/>
      <c r="CE3428" s="4"/>
      <c r="CF3428" s="4"/>
      <c r="CG3428" s="4"/>
      <c r="CH3428" s="4"/>
      <c r="CI3428" s="4"/>
      <c r="CJ3428" s="4"/>
      <c r="CK3428" s="4"/>
      <c r="CL3428" s="4"/>
      <c r="CM3428" s="4"/>
      <c r="CN3428" s="4"/>
      <c r="CO3428" s="4"/>
      <c r="CP3428" s="4"/>
      <c r="CQ3428" s="4"/>
      <c r="CR3428" s="4"/>
      <c r="CS3428" s="4"/>
      <c r="CT3428" s="4"/>
      <c r="CU3428" s="4"/>
      <c r="CV3428" s="4"/>
      <c r="CW3428" s="4"/>
      <c r="CX3428" s="4"/>
      <c r="CY3428" s="4"/>
      <c r="CZ3428" s="4"/>
      <c r="DA3428" s="4"/>
      <c r="DB3428" s="4"/>
      <c r="DC3428" s="4"/>
      <c r="DD3428" s="4"/>
      <c r="DE3428" s="4"/>
      <c r="DF3428" s="4"/>
      <c r="DG3428" s="4"/>
      <c r="DH3428" s="4"/>
      <c r="DI3428" s="4"/>
      <c r="DJ3428" s="4"/>
      <c r="DK3428" s="4"/>
      <c r="DL3428" s="4"/>
      <c r="DM3428" s="4"/>
      <c r="DN3428" s="4"/>
      <c r="DO3428" s="4"/>
      <c r="DP3428" s="4"/>
      <c r="DQ3428" s="4"/>
      <c r="DR3428" s="4"/>
      <c r="DS3428" s="4"/>
      <c r="DT3428" s="4"/>
      <c r="DU3428" s="4"/>
      <c r="DV3428" s="4"/>
      <c r="DW3428" s="4"/>
      <c r="DX3428" s="4"/>
      <c r="DY3428" s="4"/>
      <c r="DZ3428" s="4"/>
      <c r="EA3428" s="4"/>
      <c r="EB3428" s="4"/>
      <c r="EC3428" s="4"/>
      <c r="ED3428" s="4"/>
      <c r="EE3428" s="4"/>
      <c r="EF3428" s="4"/>
      <c r="EG3428" s="4"/>
      <c r="EH3428" s="4"/>
      <c r="EI3428" s="4"/>
      <c r="EJ3428" s="4"/>
      <c r="EK3428" s="4"/>
      <c r="EL3428" s="4"/>
      <c r="EM3428" s="4"/>
      <c r="EN3428" s="4"/>
      <c r="EO3428" s="4"/>
      <c r="EP3428" s="4"/>
      <c r="EQ3428" s="4"/>
      <c r="ER3428" s="4"/>
      <c r="ES3428" s="4"/>
      <c r="ET3428" s="4"/>
      <c r="EU3428" s="4"/>
      <c r="EV3428" s="4"/>
      <c r="EW3428" s="4"/>
      <c r="EX3428" s="4"/>
      <c r="EY3428" s="4"/>
      <c r="EZ3428" s="4"/>
      <c r="FA3428" s="4"/>
      <c r="FB3428" s="4"/>
      <c r="FC3428" s="4"/>
      <c r="FD3428" s="4"/>
      <c r="FE3428" s="4"/>
      <c r="FF3428" s="4"/>
      <c r="FG3428" s="4"/>
      <c r="FH3428" s="4"/>
      <c r="FI3428" s="4"/>
      <c r="FJ3428" s="4"/>
      <c r="FK3428" s="4"/>
      <c r="FL3428" s="4"/>
      <c r="FM3428" s="4"/>
      <c r="FN3428" s="4"/>
      <c r="FO3428" s="4"/>
      <c r="FP3428" s="4"/>
      <c r="FQ3428" s="4"/>
      <c r="FR3428" s="4"/>
      <c r="FS3428" s="4"/>
      <c r="FT3428" s="4"/>
      <c r="FU3428" s="4"/>
      <c r="FV3428" s="4"/>
      <c r="FW3428" s="4"/>
      <c r="FX3428" s="4"/>
      <c r="FY3428" s="4"/>
      <c r="FZ3428" s="4"/>
      <c r="GA3428" s="4"/>
      <c r="GB3428" s="4"/>
      <c r="GC3428" s="4"/>
      <c r="GD3428" s="4"/>
      <c r="GE3428" s="4"/>
      <c r="GF3428" s="4"/>
      <c r="GG3428" s="4"/>
      <c r="GH3428" s="4"/>
      <c r="GI3428" s="4"/>
      <c r="GJ3428" s="4"/>
      <c r="GK3428" s="4"/>
      <c r="GL3428" s="4"/>
      <c r="GM3428" s="4"/>
      <c r="GN3428" s="4"/>
      <c r="GO3428" s="4"/>
      <c r="GP3428" s="4"/>
      <c r="GQ3428" s="4"/>
      <c r="GR3428" s="4"/>
      <c r="GS3428" s="4"/>
      <c r="GT3428" s="4"/>
      <c r="GU3428" s="4"/>
      <c r="GV3428" s="4"/>
      <c r="GW3428" s="4"/>
      <c r="GX3428" s="4"/>
      <c r="GY3428" s="4"/>
      <c r="GZ3428" s="4"/>
      <c r="HA3428" s="4"/>
      <c r="HB3428" s="4"/>
      <c r="HC3428" s="4"/>
      <c r="HD3428" s="4"/>
      <c r="HE3428" s="4"/>
      <c r="HF3428" s="4"/>
      <c r="HG3428" s="4"/>
      <c r="HH3428" s="4"/>
      <c r="HI3428" s="4"/>
      <c r="HJ3428" s="4"/>
      <c r="HK3428" s="4"/>
      <c r="HL3428" s="4"/>
      <c r="HM3428" s="4"/>
      <c r="HN3428" s="4"/>
      <c r="HO3428" s="4"/>
      <c r="HP3428" s="4"/>
      <c r="HQ3428" s="4"/>
      <c r="HR3428" s="4"/>
      <c r="HS3428" s="4"/>
      <c r="HT3428" s="4"/>
      <c r="HU3428" s="4"/>
      <c r="HV3428" s="4"/>
      <c r="HW3428" s="4"/>
      <c r="HX3428" s="4"/>
      <c r="HY3428" s="4"/>
      <c r="HZ3428" s="4"/>
      <c r="IA3428" s="4"/>
      <c r="IB3428" s="4"/>
      <c r="IC3428" s="4"/>
      <c r="ID3428" s="4"/>
      <c r="IE3428" s="4"/>
      <c r="IF3428" s="4"/>
      <c r="IG3428" s="4"/>
      <c r="IH3428" s="4"/>
      <c r="II3428" s="4"/>
      <c r="IJ3428" s="4"/>
      <c r="IK3428" s="4"/>
      <c r="IL3428" s="4"/>
      <c r="IM3428" s="4"/>
      <c r="IN3428" s="4"/>
      <c r="IO3428" s="4"/>
      <c r="IP3428" s="4"/>
      <c r="IQ3428" s="4"/>
      <c r="IR3428" s="4"/>
      <c r="IS3428" s="4"/>
      <c r="IT3428" s="4"/>
      <c r="IU3428" s="4"/>
    </row>
    <row r="3429" spans="1:255" ht="16.5" customHeight="1">
      <c r="A3429" s="26"/>
      <c r="B3429" s="11"/>
      <c r="C3429" s="11"/>
      <c r="D3429" s="11"/>
      <c r="E3429" s="11"/>
      <c r="F3429" s="11"/>
      <c r="G3429" s="11"/>
      <c r="H3429" s="11"/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  <c r="AF3429" s="4"/>
      <c r="AG3429" s="4"/>
      <c r="AH3429" s="4"/>
      <c r="AI3429" s="4"/>
      <c r="AJ3429" s="4"/>
      <c r="AK3429" s="4"/>
      <c r="AL3429" s="4"/>
      <c r="AM3429" s="4"/>
      <c r="AN3429" s="4"/>
      <c r="AO3429" s="4"/>
      <c r="AP3429" s="4"/>
      <c r="AQ3429" s="4"/>
      <c r="AR3429" s="4"/>
      <c r="AS3429" s="4"/>
      <c r="AT3429" s="4"/>
      <c r="AU3429" s="4"/>
      <c r="AV3429" s="4"/>
      <c r="AW3429" s="4"/>
      <c r="AX3429" s="4"/>
      <c r="AY3429" s="4"/>
      <c r="AZ3429" s="4"/>
      <c r="BA3429" s="4"/>
      <c r="BB3429" s="4"/>
      <c r="BC3429" s="4"/>
      <c r="BD3429" s="4"/>
      <c r="BE3429" s="4"/>
      <c r="BF3429" s="4"/>
      <c r="BG3429" s="4"/>
      <c r="BH3429" s="4"/>
      <c r="BI3429" s="4"/>
      <c r="BJ3429" s="4"/>
      <c r="BK3429" s="4"/>
      <c r="BL3429" s="4"/>
      <c r="BM3429" s="4"/>
      <c r="BN3429" s="4"/>
      <c r="BO3429" s="4"/>
      <c r="BP3429" s="4"/>
      <c r="BQ3429" s="4"/>
      <c r="BR3429" s="4"/>
      <c r="BS3429" s="4"/>
      <c r="BT3429" s="4"/>
      <c r="BU3429" s="4"/>
      <c r="BV3429" s="4"/>
      <c r="BW3429" s="4"/>
      <c r="BX3429" s="4"/>
      <c r="BY3429" s="4"/>
      <c r="BZ3429" s="4"/>
      <c r="CA3429" s="4"/>
      <c r="CB3429" s="4"/>
      <c r="CC3429" s="4"/>
      <c r="CD3429" s="4"/>
      <c r="CE3429" s="4"/>
      <c r="CF3429" s="4"/>
      <c r="CG3429" s="4"/>
      <c r="CH3429" s="4"/>
      <c r="CI3429" s="4"/>
      <c r="CJ3429" s="4"/>
      <c r="CK3429" s="4"/>
      <c r="CL3429" s="4"/>
      <c r="CM3429" s="4"/>
      <c r="CN3429" s="4"/>
      <c r="CO3429" s="4"/>
      <c r="CP3429" s="4"/>
      <c r="CQ3429" s="4"/>
      <c r="CR3429" s="4"/>
      <c r="CS3429" s="4"/>
      <c r="CT3429" s="4"/>
      <c r="CU3429" s="4"/>
      <c r="CV3429" s="4"/>
      <c r="CW3429" s="4"/>
      <c r="CX3429" s="4"/>
      <c r="CY3429" s="4"/>
      <c r="CZ3429" s="4"/>
      <c r="DA3429" s="4"/>
      <c r="DB3429" s="4"/>
      <c r="DC3429" s="4"/>
      <c r="DD3429" s="4"/>
      <c r="DE3429" s="4"/>
      <c r="DF3429" s="4"/>
      <c r="DG3429" s="4"/>
      <c r="DH3429" s="4"/>
      <c r="DI3429" s="4"/>
      <c r="DJ3429" s="4"/>
      <c r="DK3429" s="4"/>
      <c r="DL3429" s="4"/>
      <c r="DM3429" s="4"/>
      <c r="DN3429" s="4"/>
      <c r="DO3429" s="4"/>
      <c r="DP3429" s="4"/>
      <c r="DQ3429" s="4"/>
      <c r="DR3429" s="4"/>
      <c r="DS3429" s="4"/>
      <c r="DT3429" s="4"/>
      <c r="DU3429" s="4"/>
      <c r="DV3429" s="4"/>
      <c r="DW3429" s="4"/>
      <c r="DX3429" s="4"/>
      <c r="DY3429" s="4"/>
      <c r="DZ3429" s="4"/>
      <c r="EA3429" s="4"/>
      <c r="EB3429" s="4"/>
      <c r="EC3429" s="4"/>
      <c r="ED3429" s="4"/>
      <c r="EE3429" s="4"/>
      <c r="EF3429" s="4"/>
      <c r="EG3429" s="4"/>
      <c r="EH3429" s="4"/>
      <c r="EI3429" s="4"/>
      <c r="EJ3429" s="4"/>
      <c r="EK3429" s="4"/>
      <c r="EL3429" s="4"/>
      <c r="EM3429" s="4"/>
      <c r="EN3429" s="4"/>
      <c r="EO3429" s="4"/>
      <c r="EP3429" s="4"/>
      <c r="EQ3429" s="4"/>
      <c r="ER3429" s="4"/>
      <c r="ES3429" s="4"/>
      <c r="ET3429" s="4"/>
      <c r="EU3429" s="4"/>
      <c r="EV3429" s="4"/>
      <c r="EW3429" s="4"/>
      <c r="EX3429" s="4"/>
      <c r="EY3429" s="4"/>
      <c r="EZ3429" s="4"/>
      <c r="FA3429" s="4"/>
      <c r="FB3429" s="4"/>
      <c r="FC3429" s="4"/>
      <c r="FD3429" s="4"/>
      <c r="FE3429" s="4"/>
      <c r="FF3429" s="4"/>
      <c r="FG3429" s="4"/>
      <c r="FH3429" s="4"/>
      <c r="FI3429" s="4"/>
      <c r="FJ3429" s="4"/>
      <c r="FK3429" s="4"/>
      <c r="FL3429" s="4"/>
      <c r="FM3429" s="4"/>
      <c r="FN3429" s="4"/>
      <c r="FO3429" s="4"/>
      <c r="FP3429" s="4"/>
      <c r="FQ3429" s="4"/>
      <c r="FR3429" s="4"/>
      <c r="FS3429" s="4"/>
      <c r="FT3429" s="4"/>
      <c r="FU3429" s="4"/>
      <c r="FV3429" s="4"/>
      <c r="FW3429" s="4"/>
      <c r="FX3429" s="4"/>
      <c r="FY3429" s="4"/>
      <c r="FZ3429" s="4"/>
      <c r="GA3429" s="4"/>
      <c r="GB3429" s="4"/>
      <c r="GC3429" s="4"/>
      <c r="GD3429" s="4"/>
      <c r="GE3429" s="4"/>
      <c r="GF3429" s="4"/>
      <c r="GG3429" s="4"/>
      <c r="GH3429" s="4"/>
      <c r="GI3429" s="4"/>
      <c r="GJ3429" s="4"/>
      <c r="GK3429" s="4"/>
      <c r="GL3429" s="4"/>
      <c r="GM3429" s="4"/>
      <c r="GN3429" s="4"/>
      <c r="GO3429" s="4"/>
      <c r="GP3429" s="4"/>
      <c r="GQ3429" s="4"/>
      <c r="GR3429" s="4"/>
      <c r="GS3429" s="4"/>
      <c r="GT3429" s="4"/>
      <c r="GU3429" s="4"/>
      <c r="GV3429" s="4"/>
      <c r="GW3429" s="4"/>
      <c r="GX3429" s="4"/>
      <c r="GY3429" s="4"/>
      <c r="GZ3429" s="4"/>
      <c r="HA3429" s="4"/>
      <c r="HB3429" s="4"/>
      <c r="HC3429" s="4"/>
      <c r="HD3429" s="4"/>
      <c r="HE3429" s="4"/>
      <c r="HF3429" s="4"/>
      <c r="HG3429" s="4"/>
      <c r="HH3429" s="4"/>
      <c r="HI3429" s="4"/>
      <c r="HJ3429" s="4"/>
      <c r="HK3429" s="4"/>
      <c r="HL3429" s="4"/>
      <c r="HM3429" s="4"/>
      <c r="HN3429" s="4"/>
      <c r="HO3429" s="4"/>
      <c r="HP3429" s="4"/>
      <c r="HQ3429" s="4"/>
      <c r="HR3429" s="4"/>
      <c r="HS3429" s="4"/>
      <c r="HT3429" s="4"/>
      <c r="HU3429" s="4"/>
      <c r="HV3429" s="4"/>
      <c r="HW3429" s="4"/>
      <c r="HX3429" s="4"/>
      <c r="HY3429" s="4"/>
      <c r="HZ3429" s="4"/>
      <c r="IA3429" s="4"/>
      <c r="IB3429" s="4"/>
      <c r="IC3429" s="4"/>
      <c r="ID3429" s="4"/>
      <c r="IE3429" s="4"/>
      <c r="IF3429" s="4"/>
      <c r="IG3429" s="4"/>
      <c r="IH3429" s="4"/>
      <c r="II3429" s="4"/>
      <c r="IJ3429" s="4"/>
      <c r="IK3429" s="4"/>
      <c r="IL3429" s="4"/>
      <c r="IM3429" s="4"/>
      <c r="IN3429" s="4"/>
      <c r="IO3429" s="4"/>
      <c r="IP3429" s="4"/>
      <c r="IQ3429" s="4"/>
      <c r="IR3429" s="4"/>
      <c r="IS3429" s="4"/>
      <c r="IT3429" s="4"/>
      <c r="IU3429" s="4"/>
    </row>
    <row r="3430" spans="1:255" ht="16.5" customHeight="1">
      <c r="A3430" s="26"/>
      <c r="B3430" s="11"/>
      <c r="C3430" s="11"/>
      <c r="D3430" s="11"/>
      <c r="E3430" s="11"/>
      <c r="F3430" s="11"/>
      <c r="G3430" s="11"/>
      <c r="H3430" s="11"/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  <c r="AF3430" s="4"/>
      <c r="AG3430" s="4"/>
      <c r="AH3430" s="4"/>
      <c r="AI3430" s="4"/>
      <c r="AJ3430" s="4"/>
      <c r="AK3430" s="4"/>
      <c r="AL3430" s="4"/>
      <c r="AM3430" s="4"/>
      <c r="AN3430" s="4"/>
      <c r="AO3430" s="4"/>
      <c r="AP3430" s="4"/>
      <c r="AQ3430" s="4"/>
      <c r="AR3430" s="4"/>
      <c r="AS3430" s="4"/>
      <c r="AT3430" s="4"/>
      <c r="AU3430" s="4"/>
      <c r="AV3430" s="4"/>
      <c r="AW3430" s="4"/>
      <c r="AX3430" s="4"/>
      <c r="AY3430" s="4"/>
      <c r="AZ3430" s="4"/>
      <c r="BA3430" s="4"/>
      <c r="BB3430" s="4"/>
      <c r="BC3430" s="4"/>
      <c r="BD3430" s="4"/>
      <c r="BE3430" s="4"/>
      <c r="BF3430" s="4"/>
      <c r="BG3430" s="4"/>
      <c r="BH3430" s="4"/>
      <c r="BI3430" s="4"/>
      <c r="BJ3430" s="4"/>
      <c r="BK3430" s="4"/>
      <c r="BL3430" s="4"/>
      <c r="BM3430" s="4"/>
      <c r="BN3430" s="4"/>
      <c r="BO3430" s="4"/>
      <c r="BP3430" s="4"/>
      <c r="BQ3430" s="4"/>
      <c r="BR3430" s="4"/>
      <c r="BS3430" s="4"/>
      <c r="BT3430" s="4"/>
      <c r="BU3430" s="4"/>
      <c r="BV3430" s="4"/>
      <c r="BW3430" s="4"/>
      <c r="BX3430" s="4"/>
      <c r="BY3430" s="4"/>
      <c r="BZ3430" s="4"/>
      <c r="CA3430" s="4"/>
      <c r="CB3430" s="4"/>
      <c r="CC3430" s="4"/>
      <c r="CD3430" s="4"/>
      <c r="CE3430" s="4"/>
      <c r="CF3430" s="4"/>
      <c r="CG3430" s="4"/>
      <c r="CH3430" s="4"/>
      <c r="CI3430" s="4"/>
      <c r="CJ3430" s="4"/>
      <c r="CK3430" s="4"/>
      <c r="CL3430" s="4"/>
      <c r="CM3430" s="4"/>
      <c r="CN3430" s="4"/>
      <c r="CO3430" s="4"/>
      <c r="CP3430" s="4"/>
      <c r="CQ3430" s="4"/>
      <c r="CR3430" s="4"/>
      <c r="CS3430" s="4"/>
      <c r="CT3430" s="4"/>
      <c r="CU3430" s="4"/>
      <c r="CV3430" s="4"/>
      <c r="CW3430" s="4"/>
      <c r="CX3430" s="4"/>
      <c r="CY3430" s="4"/>
      <c r="CZ3430" s="4"/>
      <c r="DA3430" s="4"/>
      <c r="DB3430" s="4"/>
      <c r="DC3430" s="4"/>
      <c r="DD3430" s="4"/>
      <c r="DE3430" s="4"/>
      <c r="DF3430" s="4"/>
      <c r="DG3430" s="4"/>
      <c r="DH3430" s="4"/>
      <c r="DI3430" s="4"/>
      <c r="DJ3430" s="4"/>
      <c r="DK3430" s="4"/>
      <c r="DL3430" s="4"/>
      <c r="DM3430" s="4"/>
      <c r="DN3430" s="4"/>
      <c r="DO3430" s="4"/>
      <c r="DP3430" s="4"/>
      <c r="DQ3430" s="4"/>
      <c r="DR3430" s="4"/>
      <c r="DS3430" s="4"/>
      <c r="DT3430" s="4"/>
      <c r="DU3430" s="4"/>
      <c r="DV3430" s="4"/>
      <c r="DW3430" s="4"/>
      <c r="DX3430" s="4"/>
      <c r="DY3430" s="4"/>
      <c r="DZ3430" s="4"/>
      <c r="EA3430" s="4"/>
      <c r="EB3430" s="4"/>
      <c r="EC3430" s="4"/>
      <c r="ED3430" s="4"/>
      <c r="EE3430" s="4"/>
      <c r="EF3430" s="4"/>
      <c r="EG3430" s="4"/>
      <c r="EH3430" s="4"/>
      <c r="EI3430" s="4"/>
      <c r="EJ3430" s="4"/>
      <c r="EK3430" s="4"/>
      <c r="EL3430" s="4"/>
      <c r="EM3430" s="4"/>
      <c r="EN3430" s="4"/>
      <c r="EO3430" s="4"/>
      <c r="EP3430" s="4"/>
      <c r="EQ3430" s="4"/>
      <c r="ER3430" s="4"/>
      <c r="ES3430" s="4"/>
      <c r="ET3430" s="4"/>
      <c r="EU3430" s="4"/>
      <c r="EV3430" s="4"/>
      <c r="EW3430" s="4"/>
      <c r="EX3430" s="4"/>
      <c r="EY3430" s="4"/>
      <c r="EZ3430" s="4"/>
      <c r="FA3430" s="4"/>
      <c r="FB3430" s="4"/>
      <c r="FC3430" s="4"/>
      <c r="FD3430" s="4"/>
      <c r="FE3430" s="4"/>
      <c r="FF3430" s="4"/>
      <c r="FG3430" s="4"/>
      <c r="FH3430" s="4"/>
      <c r="FI3430" s="4"/>
      <c r="FJ3430" s="4"/>
      <c r="FK3430" s="4"/>
      <c r="FL3430" s="4"/>
      <c r="FM3430" s="4"/>
      <c r="FN3430" s="4"/>
      <c r="FO3430" s="4"/>
      <c r="FP3430" s="4"/>
      <c r="FQ3430" s="4"/>
      <c r="FR3430" s="4"/>
      <c r="FS3430" s="4"/>
      <c r="FT3430" s="4"/>
      <c r="FU3430" s="4"/>
      <c r="FV3430" s="4"/>
      <c r="FW3430" s="4"/>
      <c r="FX3430" s="4"/>
      <c r="FY3430" s="4"/>
      <c r="FZ3430" s="4"/>
      <c r="GA3430" s="4"/>
      <c r="GB3430" s="4"/>
      <c r="GC3430" s="4"/>
      <c r="GD3430" s="4"/>
      <c r="GE3430" s="4"/>
      <c r="GF3430" s="4"/>
      <c r="GG3430" s="4"/>
      <c r="GH3430" s="4"/>
      <c r="GI3430" s="4"/>
      <c r="GJ3430" s="4"/>
      <c r="GK3430" s="4"/>
      <c r="GL3430" s="4"/>
      <c r="GM3430" s="4"/>
      <c r="GN3430" s="4"/>
      <c r="GO3430" s="4"/>
      <c r="GP3430" s="4"/>
      <c r="GQ3430" s="4"/>
      <c r="GR3430" s="4"/>
      <c r="GS3430" s="4"/>
      <c r="GT3430" s="4"/>
      <c r="GU3430" s="4"/>
      <c r="GV3430" s="4"/>
      <c r="GW3430" s="4"/>
      <c r="GX3430" s="4"/>
      <c r="GY3430" s="4"/>
      <c r="GZ3430" s="4"/>
      <c r="HA3430" s="4"/>
      <c r="HB3430" s="4"/>
      <c r="HC3430" s="4"/>
      <c r="HD3430" s="4"/>
      <c r="HE3430" s="4"/>
      <c r="HF3430" s="4"/>
      <c r="HG3430" s="4"/>
      <c r="HH3430" s="4"/>
      <c r="HI3430" s="4"/>
      <c r="HJ3430" s="4"/>
      <c r="HK3430" s="4"/>
      <c r="HL3430" s="4"/>
      <c r="HM3430" s="4"/>
      <c r="HN3430" s="4"/>
      <c r="HO3430" s="4"/>
      <c r="HP3430" s="4"/>
      <c r="HQ3430" s="4"/>
      <c r="HR3430" s="4"/>
      <c r="HS3430" s="4"/>
      <c r="HT3430" s="4"/>
      <c r="HU3430" s="4"/>
      <c r="HV3430" s="4"/>
      <c r="HW3430" s="4"/>
      <c r="HX3430" s="4"/>
      <c r="HY3430" s="4"/>
      <c r="HZ3430" s="4"/>
      <c r="IA3430" s="4"/>
      <c r="IB3430" s="4"/>
      <c r="IC3430" s="4"/>
      <c r="ID3430" s="4"/>
      <c r="IE3430" s="4"/>
      <c r="IF3430" s="4"/>
      <c r="IG3430" s="4"/>
      <c r="IH3430" s="4"/>
      <c r="II3430" s="4"/>
      <c r="IJ3430" s="4"/>
      <c r="IK3430" s="4"/>
      <c r="IL3430" s="4"/>
      <c r="IM3430" s="4"/>
      <c r="IN3430" s="4"/>
      <c r="IO3430" s="4"/>
      <c r="IP3430" s="4"/>
      <c r="IQ3430" s="4"/>
      <c r="IR3430" s="4"/>
      <c r="IS3430" s="4"/>
      <c r="IT3430" s="4"/>
      <c r="IU3430" s="4"/>
    </row>
    <row r="3431" spans="1:255" ht="16.5" customHeight="1">
      <c r="A3431" s="26"/>
      <c r="B3431" s="11"/>
      <c r="C3431" s="11"/>
      <c r="D3431" s="11"/>
      <c r="E3431" s="11"/>
      <c r="F3431" s="11"/>
      <c r="G3431" s="11"/>
      <c r="H3431" s="11"/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  <c r="AF3431" s="4"/>
      <c r="AG3431" s="4"/>
      <c r="AH3431" s="4"/>
      <c r="AI3431" s="4"/>
      <c r="AJ3431" s="4"/>
      <c r="AK3431" s="4"/>
      <c r="AL3431" s="4"/>
      <c r="AM3431" s="4"/>
      <c r="AN3431" s="4"/>
      <c r="AO3431" s="4"/>
      <c r="AP3431" s="4"/>
      <c r="AQ3431" s="4"/>
      <c r="AR3431" s="4"/>
      <c r="AS3431" s="4"/>
      <c r="AT3431" s="4"/>
      <c r="AU3431" s="4"/>
      <c r="AV3431" s="4"/>
      <c r="AW3431" s="4"/>
      <c r="AX3431" s="4"/>
      <c r="AY3431" s="4"/>
      <c r="AZ3431" s="4"/>
      <c r="BA3431" s="4"/>
      <c r="BB3431" s="4"/>
      <c r="BC3431" s="4"/>
      <c r="BD3431" s="4"/>
      <c r="BE3431" s="4"/>
      <c r="BF3431" s="4"/>
      <c r="BG3431" s="4"/>
      <c r="BH3431" s="4"/>
      <c r="BI3431" s="4"/>
      <c r="BJ3431" s="4"/>
      <c r="BK3431" s="4"/>
      <c r="BL3431" s="4"/>
      <c r="BM3431" s="4"/>
      <c r="BN3431" s="4"/>
      <c r="BO3431" s="4"/>
      <c r="BP3431" s="4"/>
      <c r="BQ3431" s="4"/>
      <c r="BR3431" s="4"/>
      <c r="BS3431" s="4"/>
      <c r="BT3431" s="4"/>
      <c r="BU3431" s="4"/>
      <c r="BV3431" s="4"/>
      <c r="BW3431" s="4"/>
      <c r="BX3431" s="4"/>
      <c r="BY3431" s="4"/>
      <c r="BZ3431" s="4"/>
      <c r="CA3431" s="4"/>
      <c r="CB3431" s="4"/>
      <c r="CC3431" s="4"/>
      <c r="CD3431" s="4"/>
      <c r="CE3431" s="4"/>
      <c r="CF3431" s="4"/>
      <c r="CG3431" s="4"/>
      <c r="CH3431" s="4"/>
      <c r="CI3431" s="4"/>
      <c r="CJ3431" s="4"/>
      <c r="CK3431" s="4"/>
      <c r="CL3431" s="4"/>
      <c r="CM3431" s="4"/>
      <c r="CN3431" s="4"/>
      <c r="CO3431" s="4"/>
      <c r="CP3431" s="4"/>
      <c r="CQ3431" s="4"/>
      <c r="CR3431" s="4"/>
      <c r="CS3431" s="4"/>
      <c r="CT3431" s="4"/>
      <c r="CU3431" s="4"/>
      <c r="CV3431" s="4"/>
      <c r="CW3431" s="4"/>
      <c r="CX3431" s="4"/>
      <c r="CY3431" s="4"/>
      <c r="CZ3431" s="4"/>
      <c r="DA3431" s="4"/>
      <c r="DB3431" s="4"/>
      <c r="DC3431" s="4"/>
      <c r="DD3431" s="4"/>
      <c r="DE3431" s="4"/>
      <c r="DF3431" s="4"/>
      <c r="DG3431" s="4"/>
      <c r="DH3431" s="4"/>
      <c r="DI3431" s="4"/>
      <c r="DJ3431" s="4"/>
      <c r="DK3431" s="4"/>
      <c r="DL3431" s="4"/>
      <c r="DM3431" s="4"/>
      <c r="DN3431" s="4"/>
      <c r="DO3431" s="4"/>
      <c r="DP3431" s="4"/>
      <c r="DQ3431" s="4"/>
      <c r="DR3431" s="4"/>
      <c r="DS3431" s="4"/>
      <c r="DT3431" s="4"/>
      <c r="DU3431" s="4"/>
      <c r="DV3431" s="4"/>
      <c r="DW3431" s="4"/>
      <c r="DX3431" s="4"/>
      <c r="DY3431" s="4"/>
      <c r="DZ3431" s="4"/>
      <c r="EA3431" s="4"/>
      <c r="EB3431" s="4"/>
      <c r="EC3431" s="4"/>
      <c r="ED3431" s="4"/>
      <c r="EE3431" s="4"/>
      <c r="EF3431" s="4"/>
      <c r="EG3431" s="4"/>
      <c r="EH3431" s="4"/>
      <c r="EI3431" s="4"/>
      <c r="EJ3431" s="4"/>
      <c r="EK3431" s="4"/>
      <c r="EL3431" s="4"/>
      <c r="EM3431" s="4"/>
      <c r="EN3431" s="4"/>
      <c r="EO3431" s="4"/>
      <c r="EP3431" s="4"/>
      <c r="EQ3431" s="4"/>
      <c r="ER3431" s="4"/>
      <c r="ES3431" s="4"/>
      <c r="ET3431" s="4"/>
      <c r="EU3431" s="4"/>
      <c r="EV3431" s="4"/>
      <c r="EW3431" s="4"/>
      <c r="EX3431" s="4"/>
      <c r="EY3431" s="4"/>
      <c r="EZ3431" s="4"/>
      <c r="FA3431" s="4"/>
      <c r="FB3431" s="4"/>
      <c r="FC3431" s="4"/>
      <c r="FD3431" s="4"/>
      <c r="FE3431" s="4"/>
      <c r="FF3431" s="4"/>
      <c r="FG3431" s="4"/>
      <c r="FH3431" s="4"/>
      <c r="FI3431" s="4"/>
      <c r="FJ3431" s="4"/>
      <c r="FK3431" s="4"/>
      <c r="FL3431" s="4"/>
      <c r="FM3431" s="4"/>
      <c r="FN3431" s="4"/>
      <c r="FO3431" s="4"/>
      <c r="FP3431" s="4"/>
      <c r="FQ3431" s="4"/>
      <c r="FR3431" s="4"/>
      <c r="FS3431" s="4"/>
      <c r="FT3431" s="4"/>
      <c r="FU3431" s="4"/>
      <c r="FV3431" s="4"/>
      <c r="FW3431" s="4"/>
      <c r="FX3431" s="4"/>
      <c r="FY3431" s="4"/>
      <c r="FZ3431" s="4"/>
      <c r="GA3431" s="4"/>
      <c r="GB3431" s="4"/>
      <c r="GC3431" s="4"/>
      <c r="GD3431" s="4"/>
      <c r="GE3431" s="4"/>
      <c r="GF3431" s="4"/>
      <c r="GG3431" s="4"/>
      <c r="GH3431" s="4"/>
      <c r="GI3431" s="4"/>
      <c r="GJ3431" s="4"/>
      <c r="GK3431" s="4"/>
      <c r="GL3431" s="4"/>
      <c r="GM3431" s="4"/>
      <c r="GN3431" s="4"/>
      <c r="GO3431" s="4"/>
      <c r="GP3431" s="4"/>
      <c r="GQ3431" s="4"/>
      <c r="GR3431" s="4"/>
      <c r="GS3431" s="4"/>
      <c r="GT3431" s="4"/>
      <c r="GU3431" s="4"/>
      <c r="GV3431" s="4"/>
      <c r="GW3431" s="4"/>
      <c r="GX3431" s="4"/>
      <c r="GY3431" s="4"/>
      <c r="GZ3431" s="4"/>
      <c r="HA3431" s="4"/>
      <c r="HB3431" s="4"/>
      <c r="HC3431" s="4"/>
      <c r="HD3431" s="4"/>
      <c r="HE3431" s="4"/>
      <c r="HF3431" s="4"/>
      <c r="HG3431" s="4"/>
      <c r="HH3431" s="4"/>
      <c r="HI3431" s="4"/>
      <c r="HJ3431" s="4"/>
      <c r="HK3431" s="4"/>
      <c r="HL3431" s="4"/>
      <c r="HM3431" s="4"/>
      <c r="HN3431" s="4"/>
      <c r="HO3431" s="4"/>
      <c r="HP3431" s="4"/>
      <c r="HQ3431" s="4"/>
      <c r="HR3431" s="4"/>
      <c r="HS3431" s="4"/>
      <c r="HT3431" s="4"/>
      <c r="HU3431" s="4"/>
      <c r="HV3431" s="4"/>
      <c r="HW3431" s="4"/>
      <c r="HX3431" s="4"/>
      <c r="HY3431" s="4"/>
      <c r="HZ3431" s="4"/>
      <c r="IA3431" s="4"/>
      <c r="IB3431" s="4"/>
      <c r="IC3431" s="4"/>
      <c r="ID3431" s="4"/>
      <c r="IE3431" s="4"/>
      <c r="IF3431" s="4"/>
      <c r="IG3431" s="4"/>
      <c r="IH3431" s="4"/>
      <c r="II3431" s="4"/>
      <c r="IJ3431" s="4"/>
      <c r="IK3431" s="4"/>
      <c r="IL3431" s="4"/>
      <c r="IM3431" s="4"/>
      <c r="IN3431" s="4"/>
      <c r="IO3431" s="4"/>
      <c r="IP3431" s="4"/>
      <c r="IQ3431" s="4"/>
      <c r="IR3431" s="4"/>
      <c r="IS3431" s="4"/>
      <c r="IT3431" s="4"/>
      <c r="IU3431" s="4"/>
    </row>
    <row r="3432" spans="1:255" ht="16.5" customHeight="1">
      <c r="A3432" s="26"/>
      <c r="B3432" s="11"/>
      <c r="C3432" s="11"/>
      <c r="D3432" s="11"/>
      <c r="E3432" s="11"/>
      <c r="F3432" s="11"/>
      <c r="G3432" s="11"/>
      <c r="H3432" s="11"/>
      <c r="I3432" s="11"/>
      <c r="J3432" s="11"/>
      <c r="K3432" s="11"/>
      <c r="L3432" s="11"/>
      <c r="M3432" s="11"/>
      <c r="N3432" s="11"/>
      <c r="O3432" s="11"/>
      <c r="P3432" s="11"/>
      <c r="Q3432" s="11"/>
      <c r="R3432" s="11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  <c r="AF3432" s="4"/>
      <c r="AG3432" s="4"/>
      <c r="AH3432" s="4"/>
      <c r="AI3432" s="4"/>
      <c r="AJ3432" s="4"/>
      <c r="AK3432" s="4"/>
      <c r="AL3432" s="4"/>
      <c r="AM3432" s="4"/>
      <c r="AN3432" s="4"/>
      <c r="AO3432" s="4"/>
      <c r="AP3432" s="4"/>
      <c r="AQ3432" s="4"/>
      <c r="AR3432" s="4"/>
      <c r="AS3432" s="4"/>
      <c r="AT3432" s="4"/>
      <c r="AU3432" s="4"/>
      <c r="AV3432" s="4"/>
      <c r="AW3432" s="4"/>
      <c r="AX3432" s="4"/>
      <c r="AY3432" s="4"/>
      <c r="AZ3432" s="4"/>
      <c r="BA3432" s="4"/>
      <c r="BB3432" s="4"/>
      <c r="BC3432" s="4"/>
      <c r="BD3432" s="4"/>
      <c r="BE3432" s="4"/>
      <c r="BF3432" s="4"/>
      <c r="BG3432" s="4"/>
      <c r="BH3432" s="4"/>
      <c r="BI3432" s="4"/>
      <c r="BJ3432" s="4"/>
      <c r="BK3432" s="4"/>
      <c r="BL3432" s="4"/>
      <c r="BM3432" s="4"/>
      <c r="BN3432" s="4"/>
      <c r="BO3432" s="4"/>
      <c r="BP3432" s="4"/>
      <c r="BQ3432" s="4"/>
      <c r="BR3432" s="4"/>
      <c r="BS3432" s="4"/>
      <c r="BT3432" s="4"/>
      <c r="BU3432" s="4"/>
      <c r="BV3432" s="4"/>
      <c r="BW3432" s="4"/>
      <c r="BX3432" s="4"/>
      <c r="BY3432" s="4"/>
      <c r="BZ3432" s="4"/>
      <c r="CA3432" s="4"/>
      <c r="CB3432" s="4"/>
      <c r="CC3432" s="4"/>
      <c r="CD3432" s="4"/>
      <c r="CE3432" s="4"/>
      <c r="CF3432" s="4"/>
      <c r="CG3432" s="4"/>
      <c r="CH3432" s="4"/>
      <c r="CI3432" s="4"/>
      <c r="CJ3432" s="4"/>
      <c r="CK3432" s="4"/>
      <c r="CL3432" s="4"/>
      <c r="CM3432" s="4"/>
      <c r="CN3432" s="4"/>
      <c r="CO3432" s="4"/>
      <c r="CP3432" s="4"/>
      <c r="CQ3432" s="4"/>
      <c r="CR3432" s="4"/>
      <c r="CS3432" s="4"/>
      <c r="CT3432" s="4"/>
      <c r="CU3432" s="4"/>
      <c r="CV3432" s="4"/>
      <c r="CW3432" s="4"/>
      <c r="CX3432" s="4"/>
      <c r="CY3432" s="4"/>
      <c r="CZ3432" s="4"/>
      <c r="DA3432" s="4"/>
      <c r="DB3432" s="4"/>
      <c r="DC3432" s="4"/>
      <c r="DD3432" s="4"/>
      <c r="DE3432" s="4"/>
      <c r="DF3432" s="4"/>
      <c r="DG3432" s="4"/>
      <c r="DH3432" s="4"/>
      <c r="DI3432" s="4"/>
      <c r="DJ3432" s="4"/>
      <c r="DK3432" s="4"/>
      <c r="DL3432" s="4"/>
      <c r="DM3432" s="4"/>
      <c r="DN3432" s="4"/>
      <c r="DO3432" s="4"/>
      <c r="DP3432" s="4"/>
      <c r="DQ3432" s="4"/>
      <c r="DR3432" s="4"/>
      <c r="DS3432" s="4"/>
      <c r="DT3432" s="4"/>
      <c r="DU3432" s="4"/>
      <c r="DV3432" s="4"/>
      <c r="DW3432" s="4"/>
      <c r="DX3432" s="4"/>
      <c r="DY3432" s="4"/>
      <c r="DZ3432" s="4"/>
      <c r="EA3432" s="4"/>
      <c r="EB3432" s="4"/>
      <c r="EC3432" s="4"/>
      <c r="ED3432" s="4"/>
      <c r="EE3432" s="4"/>
      <c r="EF3432" s="4"/>
      <c r="EG3432" s="4"/>
      <c r="EH3432" s="4"/>
      <c r="EI3432" s="4"/>
      <c r="EJ3432" s="4"/>
      <c r="EK3432" s="4"/>
      <c r="EL3432" s="4"/>
      <c r="EM3432" s="4"/>
      <c r="EN3432" s="4"/>
      <c r="EO3432" s="4"/>
      <c r="EP3432" s="4"/>
      <c r="EQ3432" s="4"/>
      <c r="ER3432" s="4"/>
      <c r="ES3432" s="4"/>
      <c r="ET3432" s="4"/>
      <c r="EU3432" s="4"/>
      <c r="EV3432" s="4"/>
      <c r="EW3432" s="4"/>
      <c r="EX3432" s="4"/>
      <c r="EY3432" s="4"/>
      <c r="EZ3432" s="4"/>
      <c r="FA3432" s="4"/>
      <c r="FB3432" s="4"/>
      <c r="FC3432" s="4"/>
      <c r="FD3432" s="4"/>
      <c r="FE3432" s="4"/>
      <c r="FF3432" s="4"/>
      <c r="FG3432" s="4"/>
      <c r="FH3432" s="4"/>
      <c r="FI3432" s="4"/>
      <c r="FJ3432" s="4"/>
      <c r="FK3432" s="4"/>
      <c r="FL3432" s="4"/>
      <c r="FM3432" s="4"/>
      <c r="FN3432" s="4"/>
      <c r="FO3432" s="4"/>
      <c r="FP3432" s="4"/>
      <c r="FQ3432" s="4"/>
      <c r="FR3432" s="4"/>
      <c r="FS3432" s="4"/>
      <c r="FT3432" s="4"/>
      <c r="FU3432" s="4"/>
      <c r="FV3432" s="4"/>
      <c r="FW3432" s="4"/>
      <c r="FX3432" s="4"/>
      <c r="FY3432" s="4"/>
      <c r="FZ3432" s="4"/>
      <c r="GA3432" s="4"/>
      <c r="GB3432" s="4"/>
      <c r="GC3432" s="4"/>
      <c r="GD3432" s="4"/>
      <c r="GE3432" s="4"/>
      <c r="GF3432" s="4"/>
      <c r="GG3432" s="4"/>
      <c r="GH3432" s="4"/>
      <c r="GI3432" s="4"/>
      <c r="GJ3432" s="4"/>
      <c r="GK3432" s="4"/>
      <c r="GL3432" s="4"/>
      <c r="GM3432" s="4"/>
      <c r="GN3432" s="4"/>
      <c r="GO3432" s="4"/>
      <c r="GP3432" s="4"/>
      <c r="GQ3432" s="4"/>
      <c r="GR3432" s="4"/>
      <c r="GS3432" s="4"/>
      <c r="GT3432" s="4"/>
      <c r="GU3432" s="4"/>
      <c r="GV3432" s="4"/>
      <c r="GW3432" s="4"/>
      <c r="GX3432" s="4"/>
      <c r="GY3432" s="4"/>
      <c r="GZ3432" s="4"/>
      <c r="HA3432" s="4"/>
      <c r="HB3432" s="4"/>
      <c r="HC3432" s="4"/>
      <c r="HD3432" s="4"/>
      <c r="HE3432" s="4"/>
      <c r="HF3432" s="4"/>
      <c r="HG3432" s="4"/>
      <c r="HH3432" s="4"/>
      <c r="HI3432" s="4"/>
      <c r="HJ3432" s="4"/>
      <c r="HK3432" s="4"/>
      <c r="HL3432" s="4"/>
      <c r="HM3432" s="4"/>
      <c r="HN3432" s="4"/>
      <c r="HO3432" s="4"/>
      <c r="HP3432" s="4"/>
      <c r="HQ3432" s="4"/>
      <c r="HR3432" s="4"/>
      <c r="HS3432" s="4"/>
      <c r="HT3432" s="4"/>
      <c r="HU3432" s="4"/>
      <c r="HV3432" s="4"/>
      <c r="HW3432" s="4"/>
      <c r="HX3432" s="4"/>
      <c r="HY3432" s="4"/>
      <c r="HZ3432" s="4"/>
      <c r="IA3432" s="4"/>
      <c r="IB3432" s="4"/>
      <c r="IC3432" s="4"/>
      <c r="ID3432" s="4"/>
      <c r="IE3432" s="4"/>
      <c r="IF3432" s="4"/>
      <c r="IG3432" s="4"/>
      <c r="IH3432" s="4"/>
      <c r="II3432" s="4"/>
      <c r="IJ3432" s="4"/>
      <c r="IK3432" s="4"/>
      <c r="IL3432" s="4"/>
      <c r="IM3432" s="4"/>
      <c r="IN3432" s="4"/>
      <c r="IO3432" s="4"/>
      <c r="IP3432" s="4"/>
      <c r="IQ3432" s="4"/>
      <c r="IR3432" s="4"/>
      <c r="IS3432" s="4"/>
      <c r="IT3432" s="4"/>
      <c r="IU3432" s="4"/>
    </row>
    <row r="3433" spans="1:255" ht="16.5" customHeight="1">
      <c r="A3433" s="26"/>
      <c r="B3433" s="11"/>
      <c r="C3433" s="11"/>
      <c r="D3433" s="11"/>
      <c r="E3433" s="11"/>
      <c r="F3433" s="11"/>
      <c r="G3433" s="11"/>
      <c r="H3433" s="11"/>
      <c r="I3433" s="11"/>
      <c r="J3433" s="11"/>
      <c r="K3433" s="11"/>
      <c r="L3433" s="11"/>
      <c r="M3433" s="11"/>
      <c r="N3433" s="11"/>
      <c r="O3433" s="11"/>
      <c r="P3433" s="11"/>
      <c r="Q3433" s="11"/>
      <c r="R3433" s="11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  <c r="AF3433" s="4"/>
      <c r="AG3433" s="4"/>
      <c r="AH3433" s="4"/>
      <c r="AI3433" s="4"/>
      <c r="AJ3433" s="4"/>
      <c r="AK3433" s="4"/>
      <c r="AL3433" s="4"/>
      <c r="AM3433" s="4"/>
      <c r="AN3433" s="4"/>
      <c r="AO3433" s="4"/>
      <c r="AP3433" s="4"/>
      <c r="AQ3433" s="4"/>
      <c r="AR3433" s="4"/>
      <c r="AS3433" s="4"/>
      <c r="AT3433" s="4"/>
      <c r="AU3433" s="4"/>
      <c r="AV3433" s="4"/>
      <c r="AW3433" s="4"/>
      <c r="AX3433" s="4"/>
      <c r="AY3433" s="4"/>
      <c r="AZ3433" s="4"/>
      <c r="BA3433" s="4"/>
      <c r="BB3433" s="4"/>
      <c r="BC3433" s="4"/>
      <c r="BD3433" s="4"/>
      <c r="BE3433" s="4"/>
      <c r="BF3433" s="4"/>
      <c r="BG3433" s="4"/>
      <c r="BH3433" s="4"/>
      <c r="BI3433" s="4"/>
      <c r="BJ3433" s="4"/>
      <c r="BK3433" s="4"/>
      <c r="BL3433" s="4"/>
      <c r="BM3433" s="4"/>
      <c r="BN3433" s="4"/>
      <c r="BO3433" s="4"/>
      <c r="BP3433" s="4"/>
      <c r="BQ3433" s="4"/>
      <c r="BR3433" s="4"/>
      <c r="BS3433" s="4"/>
      <c r="BT3433" s="4"/>
      <c r="BU3433" s="4"/>
      <c r="BV3433" s="4"/>
      <c r="BW3433" s="4"/>
      <c r="BX3433" s="4"/>
      <c r="BY3433" s="4"/>
      <c r="BZ3433" s="4"/>
      <c r="CA3433" s="4"/>
      <c r="CB3433" s="4"/>
      <c r="CC3433" s="4"/>
      <c r="CD3433" s="4"/>
      <c r="CE3433" s="4"/>
      <c r="CF3433" s="4"/>
      <c r="CG3433" s="4"/>
      <c r="CH3433" s="4"/>
      <c r="CI3433" s="4"/>
      <c r="CJ3433" s="4"/>
      <c r="CK3433" s="4"/>
      <c r="CL3433" s="4"/>
      <c r="CM3433" s="4"/>
      <c r="CN3433" s="4"/>
      <c r="CO3433" s="4"/>
      <c r="CP3433" s="4"/>
      <c r="CQ3433" s="4"/>
      <c r="CR3433" s="4"/>
      <c r="CS3433" s="4"/>
      <c r="CT3433" s="4"/>
      <c r="CU3433" s="4"/>
      <c r="CV3433" s="4"/>
      <c r="CW3433" s="4"/>
      <c r="CX3433" s="4"/>
      <c r="CY3433" s="4"/>
      <c r="CZ3433" s="4"/>
      <c r="DA3433" s="4"/>
      <c r="DB3433" s="4"/>
      <c r="DC3433" s="4"/>
      <c r="DD3433" s="4"/>
      <c r="DE3433" s="4"/>
      <c r="DF3433" s="4"/>
      <c r="DG3433" s="4"/>
      <c r="DH3433" s="4"/>
      <c r="DI3433" s="4"/>
      <c r="DJ3433" s="4"/>
      <c r="DK3433" s="4"/>
      <c r="DL3433" s="4"/>
      <c r="DM3433" s="4"/>
      <c r="DN3433" s="4"/>
      <c r="DO3433" s="4"/>
      <c r="DP3433" s="4"/>
      <c r="DQ3433" s="4"/>
      <c r="DR3433" s="4"/>
      <c r="DS3433" s="4"/>
      <c r="DT3433" s="4"/>
      <c r="DU3433" s="4"/>
      <c r="DV3433" s="4"/>
      <c r="DW3433" s="4"/>
      <c r="DX3433" s="4"/>
      <c r="DY3433" s="4"/>
      <c r="DZ3433" s="4"/>
      <c r="EA3433" s="4"/>
      <c r="EB3433" s="4"/>
      <c r="EC3433" s="4"/>
      <c r="ED3433" s="4"/>
      <c r="EE3433" s="4"/>
      <c r="EF3433" s="4"/>
      <c r="EG3433" s="4"/>
      <c r="EH3433" s="4"/>
      <c r="EI3433" s="4"/>
      <c r="EJ3433" s="4"/>
      <c r="EK3433" s="4"/>
      <c r="EL3433" s="4"/>
      <c r="EM3433" s="4"/>
      <c r="EN3433" s="4"/>
      <c r="EO3433" s="4"/>
      <c r="EP3433" s="4"/>
      <c r="EQ3433" s="4"/>
      <c r="ER3433" s="4"/>
      <c r="ES3433" s="4"/>
      <c r="ET3433" s="4"/>
      <c r="EU3433" s="4"/>
      <c r="EV3433" s="4"/>
      <c r="EW3433" s="4"/>
      <c r="EX3433" s="4"/>
      <c r="EY3433" s="4"/>
      <c r="EZ3433" s="4"/>
      <c r="FA3433" s="4"/>
      <c r="FB3433" s="4"/>
      <c r="FC3433" s="4"/>
      <c r="FD3433" s="4"/>
      <c r="FE3433" s="4"/>
      <c r="FF3433" s="4"/>
      <c r="FG3433" s="4"/>
      <c r="FH3433" s="4"/>
      <c r="FI3433" s="4"/>
      <c r="FJ3433" s="4"/>
      <c r="FK3433" s="4"/>
      <c r="FL3433" s="4"/>
      <c r="FM3433" s="4"/>
      <c r="FN3433" s="4"/>
      <c r="FO3433" s="4"/>
      <c r="FP3433" s="4"/>
      <c r="FQ3433" s="4"/>
      <c r="FR3433" s="4"/>
      <c r="FS3433" s="4"/>
      <c r="FT3433" s="4"/>
      <c r="FU3433" s="4"/>
      <c r="FV3433" s="4"/>
      <c r="FW3433" s="4"/>
      <c r="FX3433" s="4"/>
      <c r="FY3433" s="4"/>
      <c r="FZ3433" s="4"/>
      <c r="GA3433" s="4"/>
      <c r="GB3433" s="4"/>
      <c r="GC3433" s="4"/>
      <c r="GD3433" s="4"/>
      <c r="GE3433" s="4"/>
      <c r="GF3433" s="4"/>
      <c r="GG3433" s="4"/>
      <c r="GH3433" s="4"/>
      <c r="GI3433" s="4"/>
      <c r="GJ3433" s="4"/>
      <c r="GK3433" s="4"/>
      <c r="GL3433" s="4"/>
      <c r="GM3433" s="4"/>
      <c r="GN3433" s="4"/>
      <c r="GO3433" s="4"/>
      <c r="GP3433" s="4"/>
      <c r="GQ3433" s="4"/>
      <c r="GR3433" s="4"/>
      <c r="GS3433" s="4"/>
      <c r="GT3433" s="4"/>
      <c r="GU3433" s="4"/>
      <c r="GV3433" s="4"/>
      <c r="GW3433" s="4"/>
      <c r="GX3433" s="4"/>
      <c r="GY3433" s="4"/>
      <c r="GZ3433" s="4"/>
      <c r="HA3433" s="4"/>
      <c r="HB3433" s="4"/>
      <c r="HC3433" s="4"/>
      <c r="HD3433" s="4"/>
      <c r="HE3433" s="4"/>
      <c r="HF3433" s="4"/>
      <c r="HG3433" s="4"/>
      <c r="HH3433" s="4"/>
      <c r="HI3433" s="4"/>
      <c r="HJ3433" s="4"/>
      <c r="HK3433" s="4"/>
      <c r="HL3433" s="4"/>
      <c r="HM3433" s="4"/>
      <c r="HN3433" s="4"/>
      <c r="HO3433" s="4"/>
      <c r="HP3433" s="4"/>
      <c r="HQ3433" s="4"/>
      <c r="HR3433" s="4"/>
      <c r="HS3433" s="4"/>
      <c r="HT3433" s="4"/>
      <c r="HU3433" s="4"/>
      <c r="HV3433" s="4"/>
      <c r="HW3433" s="4"/>
      <c r="HX3433" s="4"/>
      <c r="HY3433" s="4"/>
      <c r="HZ3433" s="4"/>
      <c r="IA3433" s="4"/>
      <c r="IB3433" s="4"/>
      <c r="IC3433" s="4"/>
      <c r="ID3433" s="4"/>
      <c r="IE3433" s="4"/>
      <c r="IF3433" s="4"/>
      <c r="IG3433" s="4"/>
      <c r="IH3433" s="4"/>
      <c r="II3433" s="4"/>
      <c r="IJ3433" s="4"/>
      <c r="IK3433" s="4"/>
      <c r="IL3433" s="4"/>
      <c r="IM3433" s="4"/>
      <c r="IN3433" s="4"/>
      <c r="IO3433" s="4"/>
      <c r="IP3433" s="4"/>
      <c r="IQ3433" s="4"/>
      <c r="IR3433" s="4"/>
      <c r="IS3433" s="4"/>
      <c r="IT3433" s="4"/>
      <c r="IU3433" s="4"/>
    </row>
    <row r="3434" spans="1:255" ht="16.5" customHeight="1">
      <c r="A3434" s="26"/>
      <c r="B3434" s="11"/>
      <c r="C3434" s="11"/>
      <c r="D3434" s="11"/>
      <c r="E3434" s="11"/>
      <c r="F3434" s="11"/>
      <c r="G3434" s="11"/>
      <c r="H3434" s="11"/>
      <c r="I3434" s="11"/>
      <c r="J3434" s="11"/>
      <c r="K3434" s="11"/>
      <c r="L3434" s="11"/>
      <c r="M3434" s="11"/>
      <c r="N3434" s="11"/>
      <c r="O3434" s="11"/>
      <c r="P3434" s="11"/>
      <c r="Q3434" s="11"/>
      <c r="R3434" s="11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  <c r="AF3434" s="4"/>
      <c r="AG3434" s="4"/>
      <c r="AH3434" s="4"/>
      <c r="AI3434" s="4"/>
      <c r="AJ3434" s="4"/>
      <c r="AK3434" s="4"/>
      <c r="AL3434" s="4"/>
      <c r="AM3434" s="4"/>
      <c r="AN3434" s="4"/>
      <c r="AO3434" s="4"/>
      <c r="AP3434" s="4"/>
      <c r="AQ3434" s="4"/>
      <c r="AR3434" s="4"/>
      <c r="AS3434" s="4"/>
      <c r="AT3434" s="4"/>
      <c r="AU3434" s="4"/>
      <c r="AV3434" s="4"/>
      <c r="AW3434" s="4"/>
      <c r="AX3434" s="4"/>
      <c r="AY3434" s="4"/>
      <c r="AZ3434" s="4"/>
      <c r="BA3434" s="4"/>
      <c r="BB3434" s="4"/>
      <c r="BC3434" s="4"/>
      <c r="BD3434" s="4"/>
      <c r="BE3434" s="4"/>
      <c r="BF3434" s="4"/>
      <c r="BG3434" s="4"/>
      <c r="BH3434" s="4"/>
      <c r="BI3434" s="4"/>
      <c r="BJ3434" s="4"/>
      <c r="BK3434" s="4"/>
      <c r="BL3434" s="4"/>
      <c r="BM3434" s="4"/>
      <c r="BN3434" s="4"/>
      <c r="BO3434" s="4"/>
      <c r="BP3434" s="4"/>
      <c r="BQ3434" s="4"/>
      <c r="BR3434" s="4"/>
      <c r="BS3434" s="4"/>
      <c r="BT3434" s="4"/>
      <c r="BU3434" s="4"/>
      <c r="BV3434" s="4"/>
      <c r="BW3434" s="4"/>
      <c r="BX3434" s="4"/>
      <c r="BY3434" s="4"/>
      <c r="BZ3434" s="4"/>
      <c r="CA3434" s="4"/>
      <c r="CB3434" s="4"/>
      <c r="CC3434" s="4"/>
      <c r="CD3434" s="4"/>
      <c r="CE3434" s="4"/>
      <c r="CF3434" s="4"/>
      <c r="CG3434" s="4"/>
      <c r="CH3434" s="4"/>
      <c r="CI3434" s="4"/>
      <c r="CJ3434" s="4"/>
      <c r="CK3434" s="4"/>
      <c r="CL3434" s="4"/>
      <c r="CM3434" s="4"/>
      <c r="CN3434" s="4"/>
      <c r="CO3434" s="4"/>
      <c r="CP3434" s="4"/>
      <c r="CQ3434" s="4"/>
      <c r="CR3434" s="4"/>
      <c r="CS3434" s="4"/>
      <c r="CT3434" s="4"/>
      <c r="CU3434" s="4"/>
      <c r="CV3434" s="4"/>
      <c r="CW3434" s="4"/>
      <c r="CX3434" s="4"/>
      <c r="CY3434" s="4"/>
      <c r="CZ3434" s="4"/>
      <c r="DA3434" s="4"/>
      <c r="DB3434" s="4"/>
      <c r="DC3434" s="4"/>
      <c r="DD3434" s="4"/>
      <c r="DE3434" s="4"/>
      <c r="DF3434" s="4"/>
      <c r="DG3434" s="4"/>
      <c r="DH3434" s="4"/>
      <c r="DI3434" s="4"/>
      <c r="DJ3434" s="4"/>
      <c r="DK3434" s="4"/>
      <c r="DL3434" s="4"/>
      <c r="DM3434" s="4"/>
      <c r="DN3434" s="4"/>
      <c r="DO3434" s="4"/>
      <c r="DP3434" s="4"/>
      <c r="DQ3434" s="4"/>
      <c r="DR3434" s="4"/>
      <c r="DS3434" s="4"/>
      <c r="DT3434" s="4"/>
      <c r="DU3434" s="4"/>
      <c r="DV3434" s="4"/>
      <c r="DW3434" s="4"/>
      <c r="DX3434" s="4"/>
      <c r="DY3434" s="4"/>
      <c r="DZ3434" s="4"/>
      <c r="EA3434" s="4"/>
      <c r="EB3434" s="4"/>
      <c r="EC3434" s="4"/>
      <c r="ED3434" s="4"/>
      <c r="EE3434" s="4"/>
      <c r="EF3434" s="4"/>
      <c r="EG3434" s="4"/>
      <c r="EH3434" s="4"/>
      <c r="EI3434" s="4"/>
      <c r="EJ3434" s="4"/>
      <c r="EK3434" s="4"/>
      <c r="EL3434" s="4"/>
      <c r="EM3434" s="4"/>
      <c r="EN3434" s="4"/>
      <c r="EO3434" s="4"/>
      <c r="EP3434" s="4"/>
      <c r="EQ3434" s="4"/>
      <c r="ER3434" s="4"/>
      <c r="ES3434" s="4"/>
      <c r="ET3434" s="4"/>
      <c r="EU3434" s="4"/>
      <c r="EV3434" s="4"/>
      <c r="EW3434" s="4"/>
      <c r="EX3434" s="4"/>
      <c r="EY3434" s="4"/>
      <c r="EZ3434" s="4"/>
      <c r="FA3434" s="4"/>
      <c r="FB3434" s="4"/>
      <c r="FC3434" s="4"/>
      <c r="FD3434" s="4"/>
      <c r="FE3434" s="4"/>
      <c r="FF3434" s="4"/>
      <c r="FG3434" s="4"/>
      <c r="FH3434" s="4"/>
      <c r="FI3434" s="4"/>
      <c r="FJ3434" s="4"/>
      <c r="FK3434" s="4"/>
      <c r="FL3434" s="4"/>
      <c r="FM3434" s="4"/>
      <c r="FN3434" s="4"/>
      <c r="FO3434" s="4"/>
      <c r="FP3434" s="4"/>
      <c r="FQ3434" s="4"/>
      <c r="FR3434" s="4"/>
      <c r="FS3434" s="4"/>
      <c r="FT3434" s="4"/>
      <c r="FU3434" s="4"/>
      <c r="FV3434" s="4"/>
      <c r="FW3434" s="4"/>
      <c r="FX3434" s="4"/>
      <c r="FY3434" s="4"/>
      <c r="FZ3434" s="4"/>
      <c r="GA3434" s="4"/>
      <c r="GB3434" s="4"/>
      <c r="GC3434" s="4"/>
      <c r="GD3434" s="4"/>
      <c r="GE3434" s="4"/>
      <c r="GF3434" s="4"/>
      <c r="GG3434" s="4"/>
      <c r="GH3434" s="4"/>
      <c r="GI3434" s="4"/>
      <c r="GJ3434" s="4"/>
      <c r="GK3434" s="4"/>
      <c r="GL3434" s="4"/>
      <c r="GM3434" s="4"/>
      <c r="GN3434" s="4"/>
      <c r="GO3434" s="4"/>
      <c r="GP3434" s="4"/>
      <c r="GQ3434" s="4"/>
      <c r="GR3434" s="4"/>
      <c r="GS3434" s="4"/>
      <c r="GT3434" s="4"/>
      <c r="GU3434" s="4"/>
      <c r="GV3434" s="4"/>
      <c r="GW3434" s="4"/>
      <c r="GX3434" s="4"/>
      <c r="GY3434" s="4"/>
      <c r="GZ3434" s="4"/>
      <c r="HA3434" s="4"/>
      <c r="HB3434" s="4"/>
      <c r="HC3434" s="4"/>
      <c r="HD3434" s="4"/>
      <c r="HE3434" s="4"/>
      <c r="HF3434" s="4"/>
      <c r="HG3434" s="4"/>
      <c r="HH3434" s="4"/>
      <c r="HI3434" s="4"/>
      <c r="HJ3434" s="4"/>
      <c r="HK3434" s="4"/>
      <c r="HL3434" s="4"/>
      <c r="HM3434" s="4"/>
      <c r="HN3434" s="4"/>
      <c r="HO3434" s="4"/>
      <c r="HP3434" s="4"/>
      <c r="HQ3434" s="4"/>
      <c r="HR3434" s="4"/>
      <c r="HS3434" s="4"/>
      <c r="HT3434" s="4"/>
      <c r="HU3434" s="4"/>
      <c r="HV3434" s="4"/>
      <c r="HW3434" s="4"/>
      <c r="HX3434" s="4"/>
      <c r="HY3434" s="4"/>
      <c r="HZ3434" s="4"/>
      <c r="IA3434" s="4"/>
      <c r="IB3434" s="4"/>
      <c r="IC3434" s="4"/>
      <c r="ID3434" s="4"/>
      <c r="IE3434" s="4"/>
      <c r="IF3434" s="4"/>
      <c r="IG3434" s="4"/>
      <c r="IH3434" s="4"/>
      <c r="II3434" s="4"/>
      <c r="IJ3434" s="4"/>
      <c r="IK3434" s="4"/>
      <c r="IL3434" s="4"/>
      <c r="IM3434" s="4"/>
      <c r="IN3434" s="4"/>
      <c r="IO3434" s="4"/>
      <c r="IP3434" s="4"/>
      <c r="IQ3434" s="4"/>
      <c r="IR3434" s="4"/>
      <c r="IS3434" s="4"/>
      <c r="IT3434" s="4"/>
      <c r="IU3434" s="4"/>
    </row>
    <row r="3435" spans="1:255" ht="16.5" customHeight="1">
      <c r="A3435" s="26"/>
      <c r="B3435" s="11"/>
      <c r="C3435" s="11"/>
      <c r="D3435" s="11"/>
      <c r="E3435" s="11"/>
      <c r="F3435" s="11"/>
      <c r="G3435" s="11"/>
      <c r="H3435" s="11"/>
      <c r="I3435" s="11"/>
      <c r="J3435" s="11"/>
      <c r="K3435" s="11"/>
      <c r="L3435" s="11"/>
      <c r="M3435" s="11"/>
      <c r="N3435" s="11"/>
      <c r="O3435" s="11"/>
      <c r="P3435" s="11"/>
      <c r="Q3435" s="11"/>
      <c r="R3435" s="11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  <c r="AF3435" s="4"/>
      <c r="AG3435" s="4"/>
      <c r="AH3435" s="4"/>
      <c r="AI3435" s="4"/>
      <c r="AJ3435" s="4"/>
      <c r="AK3435" s="4"/>
      <c r="AL3435" s="4"/>
      <c r="AM3435" s="4"/>
      <c r="AN3435" s="4"/>
      <c r="AO3435" s="4"/>
      <c r="AP3435" s="4"/>
      <c r="AQ3435" s="4"/>
      <c r="AR3435" s="4"/>
      <c r="AS3435" s="4"/>
      <c r="AT3435" s="4"/>
      <c r="AU3435" s="4"/>
      <c r="AV3435" s="4"/>
      <c r="AW3435" s="4"/>
      <c r="AX3435" s="4"/>
      <c r="AY3435" s="4"/>
      <c r="AZ3435" s="4"/>
      <c r="BA3435" s="4"/>
      <c r="BB3435" s="4"/>
      <c r="BC3435" s="4"/>
      <c r="BD3435" s="4"/>
      <c r="BE3435" s="4"/>
      <c r="BF3435" s="4"/>
      <c r="BG3435" s="4"/>
      <c r="BH3435" s="4"/>
      <c r="BI3435" s="4"/>
      <c r="BJ3435" s="4"/>
      <c r="BK3435" s="4"/>
      <c r="BL3435" s="4"/>
      <c r="BM3435" s="4"/>
      <c r="BN3435" s="4"/>
      <c r="BO3435" s="4"/>
      <c r="BP3435" s="4"/>
      <c r="BQ3435" s="4"/>
      <c r="BR3435" s="4"/>
      <c r="BS3435" s="4"/>
      <c r="BT3435" s="4"/>
      <c r="BU3435" s="4"/>
      <c r="BV3435" s="4"/>
      <c r="BW3435" s="4"/>
      <c r="BX3435" s="4"/>
      <c r="BY3435" s="4"/>
      <c r="BZ3435" s="4"/>
      <c r="CA3435" s="4"/>
      <c r="CB3435" s="4"/>
      <c r="CC3435" s="4"/>
      <c r="CD3435" s="4"/>
      <c r="CE3435" s="4"/>
      <c r="CF3435" s="4"/>
      <c r="CG3435" s="4"/>
      <c r="CH3435" s="4"/>
      <c r="CI3435" s="4"/>
      <c r="CJ3435" s="4"/>
      <c r="CK3435" s="4"/>
      <c r="CL3435" s="4"/>
      <c r="CM3435" s="4"/>
      <c r="CN3435" s="4"/>
      <c r="CO3435" s="4"/>
      <c r="CP3435" s="4"/>
      <c r="CQ3435" s="4"/>
      <c r="CR3435" s="4"/>
      <c r="CS3435" s="4"/>
      <c r="CT3435" s="4"/>
      <c r="CU3435" s="4"/>
      <c r="CV3435" s="4"/>
      <c r="CW3435" s="4"/>
      <c r="CX3435" s="4"/>
      <c r="CY3435" s="4"/>
      <c r="CZ3435" s="4"/>
      <c r="DA3435" s="4"/>
      <c r="DB3435" s="4"/>
      <c r="DC3435" s="4"/>
      <c r="DD3435" s="4"/>
      <c r="DE3435" s="4"/>
      <c r="DF3435" s="4"/>
      <c r="DG3435" s="4"/>
      <c r="DH3435" s="4"/>
      <c r="DI3435" s="4"/>
      <c r="DJ3435" s="4"/>
      <c r="DK3435" s="4"/>
      <c r="DL3435" s="4"/>
      <c r="DM3435" s="4"/>
      <c r="DN3435" s="4"/>
      <c r="DO3435" s="4"/>
      <c r="DP3435" s="4"/>
      <c r="DQ3435" s="4"/>
      <c r="DR3435" s="4"/>
      <c r="DS3435" s="4"/>
      <c r="DT3435" s="4"/>
      <c r="DU3435" s="4"/>
      <c r="DV3435" s="4"/>
      <c r="DW3435" s="4"/>
      <c r="DX3435" s="4"/>
      <c r="DY3435" s="4"/>
      <c r="DZ3435" s="4"/>
      <c r="EA3435" s="4"/>
      <c r="EB3435" s="4"/>
      <c r="EC3435" s="4"/>
      <c r="ED3435" s="4"/>
      <c r="EE3435" s="4"/>
      <c r="EF3435" s="4"/>
      <c r="EG3435" s="4"/>
      <c r="EH3435" s="4"/>
      <c r="EI3435" s="4"/>
      <c r="EJ3435" s="4"/>
      <c r="EK3435" s="4"/>
      <c r="EL3435" s="4"/>
      <c r="EM3435" s="4"/>
      <c r="EN3435" s="4"/>
      <c r="EO3435" s="4"/>
      <c r="EP3435" s="4"/>
      <c r="EQ3435" s="4"/>
      <c r="ER3435" s="4"/>
      <c r="ES3435" s="4"/>
      <c r="ET3435" s="4"/>
      <c r="EU3435" s="4"/>
      <c r="EV3435" s="4"/>
      <c r="EW3435" s="4"/>
      <c r="EX3435" s="4"/>
      <c r="EY3435" s="4"/>
      <c r="EZ3435" s="4"/>
      <c r="FA3435" s="4"/>
      <c r="FB3435" s="4"/>
      <c r="FC3435" s="4"/>
      <c r="FD3435" s="4"/>
      <c r="FE3435" s="4"/>
      <c r="FF3435" s="4"/>
      <c r="FG3435" s="4"/>
      <c r="FH3435" s="4"/>
      <c r="FI3435" s="4"/>
      <c r="FJ3435" s="4"/>
      <c r="FK3435" s="4"/>
      <c r="FL3435" s="4"/>
      <c r="FM3435" s="4"/>
      <c r="FN3435" s="4"/>
      <c r="FO3435" s="4"/>
      <c r="FP3435" s="4"/>
      <c r="FQ3435" s="4"/>
      <c r="FR3435" s="4"/>
      <c r="FS3435" s="4"/>
      <c r="FT3435" s="4"/>
      <c r="FU3435" s="4"/>
      <c r="FV3435" s="4"/>
      <c r="FW3435" s="4"/>
      <c r="FX3435" s="4"/>
      <c r="FY3435" s="4"/>
      <c r="FZ3435" s="4"/>
      <c r="GA3435" s="4"/>
      <c r="GB3435" s="4"/>
      <c r="GC3435" s="4"/>
      <c r="GD3435" s="4"/>
      <c r="GE3435" s="4"/>
      <c r="GF3435" s="4"/>
      <c r="GG3435" s="4"/>
      <c r="GH3435" s="4"/>
      <c r="GI3435" s="4"/>
      <c r="GJ3435" s="4"/>
      <c r="GK3435" s="4"/>
      <c r="GL3435" s="4"/>
      <c r="GM3435" s="4"/>
      <c r="GN3435" s="4"/>
      <c r="GO3435" s="4"/>
      <c r="GP3435" s="4"/>
      <c r="GQ3435" s="4"/>
      <c r="GR3435" s="4"/>
      <c r="GS3435" s="4"/>
      <c r="GT3435" s="4"/>
      <c r="GU3435" s="4"/>
      <c r="GV3435" s="4"/>
      <c r="GW3435" s="4"/>
      <c r="GX3435" s="4"/>
      <c r="GY3435" s="4"/>
      <c r="GZ3435" s="4"/>
      <c r="HA3435" s="4"/>
      <c r="HB3435" s="4"/>
      <c r="HC3435" s="4"/>
      <c r="HD3435" s="4"/>
      <c r="HE3435" s="4"/>
      <c r="HF3435" s="4"/>
      <c r="HG3435" s="4"/>
      <c r="HH3435" s="4"/>
      <c r="HI3435" s="4"/>
      <c r="HJ3435" s="4"/>
      <c r="HK3435" s="4"/>
      <c r="HL3435" s="4"/>
      <c r="HM3435" s="4"/>
      <c r="HN3435" s="4"/>
      <c r="HO3435" s="4"/>
      <c r="HP3435" s="4"/>
      <c r="HQ3435" s="4"/>
      <c r="HR3435" s="4"/>
      <c r="HS3435" s="4"/>
      <c r="HT3435" s="4"/>
      <c r="HU3435" s="4"/>
      <c r="HV3435" s="4"/>
      <c r="HW3435" s="4"/>
      <c r="HX3435" s="4"/>
      <c r="HY3435" s="4"/>
      <c r="HZ3435" s="4"/>
      <c r="IA3435" s="4"/>
      <c r="IB3435" s="4"/>
      <c r="IC3435" s="4"/>
      <c r="ID3435" s="4"/>
      <c r="IE3435" s="4"/>
      <c r="IF3435" s="4"/>
      <c r="IG3435" s="4"/>
      <c r="IH3435" s="4"/>
      <c r="II3435" s="4"/>
      <c r="IJ3435" s="4"/>
      <c r="IK3435" s="4"/>
      <c r="IL3435" s="4"/>
      <c r="IM3435" s="4"/>
      <c r="IN3435" s="4"/>
      <c r="IO3435" s="4"/>
      <c r="IP3435" s="4"/>
      <c r="IQ3435" s="4"/>
      <c r="IR3435" s="4"/>
      <c r="IS3435" s="4"/>
      <c r="IT3435" s="4"/>
      <c r="IU3435" s="4"/>
    </row>
    <row r="3436" spans="1:255" ht="16.5" customHeight="1">
      <c r="A3436" s="26"/>
      <c r="B3436" s="11"/>
      <c r="C3436" s="11"/>
      <c r="D3436" s="11"/>
      <c r="E3436" s="11"/>
      <c r="F3436" s="11"/>
      <c r="G3436" s="11"/>
      <c r="H3436" s="11"/>
      <c r="I3436" s="11"/>
      <c r="J3436" s="11"/>
      <c r="K3436" s="11"/>
      <c r="L3436" s="11"/>
      <c r="M3436" s="11"/>
      <c r="N3436" s="11"/>
      <c r="O3436" s="11"/>
      <c r="P3436" s="11"/>
      <c r="Q3436" s="11"/>
      <c r="R3436" s="11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  <c r="AF3436" s="4"/>
      <c r="AG3436" s="4"/>
      <c r="AH3436" s="4"/>
      <c r="AI3436" s="4"/>
      <c r="AJ3436" s="4"/>
      <c r="AK3436" s="4"/>
      <c r="AL3436" s="4"/>
      <c r="AM3436" s="4"/>
      <c r="AN3436" s="4"/>
      <c r="AO3436" s="4"/>
      <c r="AP3436" s="4"/>
      <c r="AQ3436" s="4"/>
      <c r="AR3436" s="4"/>
      <c r="AS3436" s="4"/>
      <c r="AT3436" s="4"/>
      <c r="AU3436" s="4"/>
      <c r="AV3436" s="4"/>
      <c r="AW3436" s="4"/>
      <c r="AX3436" s="4"/>
      <c r="AY3436" s="4"/>
      <c r="AZ3436" s="4"/>
      <c r="BA3436" s="4"/>
      <c r="BB3436" s="4"/>
      <c r="BC3436" s="4"/>
      <c r="BD3436" s="4"/>
      <c r="BE3436" s="4"/>
      <c r="BF3436" s="4"/>
      <c r="BG3436" s="4"/>
      <c r="BH3436" s="4"/>
      <c r="BI3436" s="4"/>
      <c r="BJ3436" s="4"/>
      <c r="BK3436" s="4"/>
      <c r="BL3436" s="4"/>
      <c r="BM3436" s="4"/>
      <c r="BN3436" s="4"/>
      <c r="BO3436" s="4"/>
      <c r="BP3436" s="4"/>
      <c r="BQ3436" s="4"/>
      <c r="BR3436" s="4"/>
      <c r="BS3436" s="4"/>
      <c r="BT3436" s="4"/>
      <c r="BU3436" s="4"/>
      <c r="BV3436" s="4"/>
      <c r="BW3436" s="4"/>
      <c r="BX3436" s="4"/>
      <c r="BY3436" s="4"/>
      <c r="BZ3436" s="4"/>
      <c r="CA3436" s="4"/>
      <c r="CB3436" s="4"/>
      <c r="CC3436" s="4"/>
      <c r="CD3436" s="4"/>
      <c r="CE3436" s="4"/>
      <c r="CF3436" s="4"/>
      <c r="CG3436" s="4"/>
      <c r="CH3436" s="4"/>
      <c r="CI3436" s="4"/>
      <c r="CJ3436" s="4"/>
      <c r="CK3436" s="4"/>
      <c r="CL3436" s="4"/>
      <c r="CM3436" s="4"/>
      <c r="CN3436" s="4"/>
      <c r="CO3436" s="4"/>
      <c r="CP3436" s="4"/>
      <c r="CQ3436" s="4"/>
      <c r="CR3436" s="4"/>
      <c r="CS3436" s="4"/>
      <c r="CT3436" s="4"/>
      <c r="CU3436" s="4"/>
      <c r="CV3436" s="4"/>
      <c r="CW3436" s="4"/>
      <c r="CX3436" s="4"/>
      <c r="CY3436" s="4"/>
      <c r="CZ3436" s="4"/>
      <c r="DA3436" s="4"/>
      <c r="DB3436" s="4"/>
      <c r="DC3436" s="4"/>
      <c r="DD3436" s="4"/>
      <c r="DE3436" s="4"/>
      <c r="DF3436" s="4"/>
      <c r="DG3436" s="4"/>
      <c r="DH3436" s="4"/>
      <c r="DI3436" s="4"/>
      <c r="DJ3436" s="4"/>
      <c r="DK3436" s="4"/>
      <c r="DL3436" s="4"/>
      <c r="DM3436" s="4"/>
      <c r="DN3436" s="4"/>
      <c r="DO3436" s="4"/>
      <c r="DP3436" s="4"/>
      <c r="DQ3436" s="4"/>
      <c r="DR3436" s="4"/>
      <c r="DS3436" s="4"/>
      <c r="DT3436" s="4"/>
      <c r="DU3436" s="4"/>
      <c r="DV3436" s="4"/>
      <c r="DW3436" s="4"/>
      <c r="DX3436" s="4"/>
      <c r="DY3436" s="4"/>
      <c r="DZ3436" s="4"/>
      <c r="EA3436" s="4"/>
      <c r="EB3436" s="4"/>
      <c r="EC3436" s="4"/>
      <c r="ED3436" s="4"/>
      <c r="EE3436" s="4"/>
      <c r="EF3436" s="4"/>
      <c r="EG3436" s="4"/>
      <c r="EH3436" s="4"/>
      <c r="EI3436" s="4"/>
      <c r="EJ3436" s="4"/>
      <c r="EK3436" s="4"/>
      <c r="EL3436" s="4"/>
      <c r="EM3436" s="4"/>
      <c r="EN3436" s="4"/>
      <c r="EO3436" s="4"/>
      <c r="EP3436" s="4"/>
      <c r="EQ3436" s="4"/>
      <c r="ER3436" s="4"/>
      <c r="ES3436" s="4"/>
      <c r="ET3436" s="4"/>
      <c r="EU3436" s="4"/>
      <c r="EV3436" s="4"/>
      <c r="EW3436" s="4"/>
      <c r="EX3436" s="4"/>
      <c r="EY3436" s="4"/>
      <c r="EZ3436" s="4"/>
      <c r="FA3436" s="4"/>
      <c r="FB3436" s="4"/>
      <c r="FC3436" s="4"/>
      <c r="FD3436" s="4"/>
      <c r="FE3436" s="4"/>
      <c r="FF3436" s="4"/>
      <c r="FG3436" s="4"/>
      <c r="FH3436" s="4"/>
      <c r="FI3436" s="4"/>
      <c r="FJ3436" s="4"/>
      <c r="FK3436" s="4"/>
      <c r="FL3436" s="4"/>
      <c r="FM3436" s="4"/>
      <c r="FN3436" s="4"/>
      <c r="FO3436" s="4"/>
      <c r="FP3436" s="4"/>
      <c r="FQ3436" s="4"/>
      <c r="FR3436" s="4"/>
      <c r="FS3436" s="4"/>
      <c r="FT3436" s="4"/>
      <c r="FU3436" s="4"/>
      <c r="FV3436" s="4"/>
      <c r="FW3436" s="4"/>
      <c r="FX3436" s="4"/>
      <c r="FY3436" s="4"/>
      <c r="FZ3436" s="4"/>
      <c r="GA3436" s="4"/>
      <c r="GB3436" s="4"/>
      <c r="GC3436" s="4"/>
      <c r="GD3436" s="4"/>
      <c r="GE3436" s="4"/>
      <c r="GF3436" s="4"/>
      <c r="GG3436" s="4"/>
      <c r="GH3436" s="4"/>
      <c r="GI3436" s="4"/>
      <c r="GJ3436" s="4"/>
      <c r="GK3436" s="4"/>
      <c r="GL3436" s="4"/>
      <c r="GM3436" s="4"/>
      <c r="GN3436" s="4"/>
      <c r="GO3436" s="4"/>
      <c r="GP3436" s="4"/>
      <c r="GQ3436" s="4"/>
      <c r="GR3436" s="4"/>
      <c r="GS3436" s="4"/>
      <c r="GT3436" s="4"/>
      <c r="GU3436" s="4"/>
      <c r="GV3436" s="4"/>
      <c r="GW3436" s="4"/>
      <c r="GX3436" s="4"/>
      <c r="GY3436" s="4"/>
      <c r="GZ3436" s="4"/>
      <c r="HA3436" s="4"/>
      <c r="HB3436" s="4"/>
      <c r="HC3436" s="4"/>
      <c r="HD3436" s="4"/>
      <c r="HE3436" s="4"/>
      <c r="HF3436" s="4"/>
      <c r="HG3436" s="4"/>
      <c r="HH3436" s="4"/>
      <c r="HI3436" s="4"/>
      <c r="HJ3436" s="4"/>
      <c r="HK3436" s="4"/>
      <c r="HL3436" s="4"/>
      <c r="HM3436" s="4"/>
      <c r="HN3436" s="4"/>
      <c r="HO3436" s="4"/>
      <c r="HP3436" s="4"/>
      <c r="HQ3436" s="4"/>
      <c r="HR3436" s="4"/>
      <c r="HS3436" s="4"/>
      <c r="HT3436" s="4"/>
      <c r="HU3436" s="4"/>
      <c r="HV3436" s="4"/>
      <c r="HW3436" s="4"/>
      <c r="HX3436" s="4"/>
      <c r="HY3436" s="4"/>
      <c r="HZ3436" s="4"/>
      <c r="IA3436" s="4"/>
      <c r="IB3436" s="4"/>
      <c r="IC3436" s="4"/>
      <c r="ID3436" s="4"/>
      <c r="IE3436" s="4"/>
      <c r="IF3436" s="4"/>
      <c r="IG3436" s="4"/>
      <c r="IH3436" s="4"/>
      <c r="II3436" s="4"/>
      <c r="IJ3436" s="4"/>
      <c r="IK3436" s="4"/>
      <c r="IL3436" s="4"/>
      <c r="IM3436" s="4"/>
      <c r="IN3436" s="4"/>
      <c r="IO3436" s="4"/>
      <c r="IP3436" s="4"/>
      <c r="IQ3436" s="4"/>
      <c r="IR3436" s="4"/>
      <c r="IS3436" s="4"/>
      <c r="IT3436" s="4"/>
      <c r="IU3436" s="4"/>
    </row>
    <row r="3437" spans="1:255" ht="16.5" customHeight="1">
      <c r="A3437" s="26"/>
      <c r="B3437" s="11"/>
      <c r="C3437" s="11"/>
      <c r="D3437" s="11"/>
      <c r="E3437" s="11"/>
      <c r="F3437" s="11"/>
      <c r="G3437" s="11"/>
      <c r="H3437" s="11"/>
      <c r="I3437" s="11"/>
      <c r="J3437" s="11"/>
      <c r="K3437" s="11"/>
      <c r="L3437" s="11"/>
      <c r="M3437" s="11"/>
      <c r="N3437" s="11"/>
      <c r="O3437" s="11"/>
      <c r="P3437" s="11"/>
      <c r="Q3437" s="11"/>
      <c r="R3437" s="11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  <c r="AF3437" s="4"/>
      <c r="AG3437" s="4"/>
      <c r="AH3437" s="4"/>
      <c r="AI3437" s="4"/>
      <c r="AJ3437" s="4"/>
      <c r="AK3437" s="4"/>
      <c r="AL3437" s="4"/>
      <c r="AM3437" s="4"/>
      <c r="AN3437" s="4"/>
      <c r="AO3437" s="4"/>
      <c r="AP3437" s="4"/>
      <c r="AQ3437" s="4"/>
      <c r="AR3437" s="4"/>
      <c r="AS3437" s="4"/>
      <c r="AT3437" s="4"/>
      <c r="AU3437" s="4"/>
      <c r="AV3437" s="4"/>
      <c r="AW3437" s="4"/>
      <c r="AX3437" s="4"/>
      <c r="AY3437" s="4"/>
      <c r="AZ3437" s="4"/>
      <c r="BA3437" s="4"/>
      <c r="BB3437" s="4"/>
      <c r="BC3437" s="4"/>
      <c r="BD3437" s="4"/>
      <c r="BE3437" s="4"/>
      <c r="BF3437" s="4"/>
      <c r="BG3437" s="4"/>
      <c r="BH3437" s="4"/>
      <c r="BI3437" s="4"/>
      <c r="BJ3437" s="4"/>
      <c r="BK3437" s="4"/>
      <c r="BL3437" s="4"/>
      <c r="BM3437" s="4"/>
      <c r="BN3437" s="4"/>
      <c r="BO3437" s="4"/>
      <c r="BP3437" s="4"/>
      <c r="BQ3437" s="4"/>
      <c r="BR3437" s="4"/>
      <c r="BS3437" s="4"/>
      <c r="BT3437" s="4"/>
      <c r="BU3437" s="4"/>
      <c r="BV3437" s="4"/>
      <c r="BW3437" s="4"/>
      <c r="BX3437" s="4"/>
      <c r="BY3437" s="4"/>
      <c r="BZ3437" s="4"/>
      <c r="CA3437" s="4"/>
      <c r="CB3437" s="4"/>
      <c r="CC3437" s="4"/>
      <c r="CD3437" s="4"/>
      <c r="CE3437" s="4"/>
      <c r="CF3437" s="4"/>
      <c r="CG3437" s="4"/>
      <c r="CH3437" s="4"/>
      <c r="CI3437" s="4"/>
      <c r="CJ3437" s="4"/>
      <c r="CK3437" s="4"/>
      <c r="CL3437" s="4"/>
      <c r="CM3437" s="4"/>
      <c r="CN3437" s="4"/>
      <c r="CO3437" s="4"/>
      <c r="CP3437" s="4"/>
      <c r="CQ3437" s="4"/>
      <c r="CR3437" s="4"/>
      <c r="CS3437" s="4"/>
      <c r="CT3437" s="4"/>
      <c r="CU3437" s="4"/>
      <c r="CV3437" s="4"/>
      <c r="CW3437" s="4"/>
      <c r="CX3437" s="4"/>
      <c r="CY3437" s="4"/>
      <c r="CZ3437" s="4"/>
      <c r="DA3437" s="4"/>
      <c r="DB3437" s="4"/>
      <c r="DC3437" s="4"/>
      <c r="DD3437" s="4"/>
      <c r="DE3437" s="4"/>
      <c r="DF3437" s="4"/>
      <c r="DG3437" s="4"/>
      <c r="DH3437" s="4"/>
      <c r="DI3437" s="4"/>
      <c r="DJ3437" s="4"/>
      <c r="DK3437" s="4"/>
      <c r="DL3437" s="4"/>
      <c r="DM3437" s="4"/>
      <c r="DN3437" s="4"/>
      <c r="DO3437" s="4"/>
      <c r="DP3437" s="4"/>
      <c r="DQ3437" s="4"/>
      <c r="DR3437" s="4"/>
      <c r="DS3437" s="4"/>
      <c r="DT3437" s="4"/>
      <c r="DU3437" s="4"/>
      <c r="DV3437" s="4"/>
      <c r="DW3437" s="4"/>
      <c r="DX3437" s="4"/>
      <c r="DY3437" s="4"/>
      <c r="DZ3437" s="4"/>
      <c r="EA3437" s="4"/>
      <c r="EB3437" s="4"/>
      <c r="EC3437" s="4"/>
      <c r="ED3437" s="4"/>
      <c r="EE3437" s="4"/>
      <c r="EF3437" s="4"/>
      <c r="EG3437" s="4"/>
      <c r="EH3437" s="4"/>
      <c r="EI3437" s="4"/>
      <c r="EJ3437" s="4"/>
      <c r="EK3437" s="4"/>
      <c r="EL3437" s="4"/>
      <c r="EM3437" s="4"/>
      <c r="EN3437" s="4"/>
      <c r="EO3437" s="4"/>
      <c r="EP3437" s="4"/>
      <c r="EQ3437" s="4"/>
      <c r="ER3437" s="4"/>
      <c r="ES3437" s="4"/>
      <c r="ET3437" s="4"/>
      <c r="EU3437" s="4"/>
      <c r="EV3437" s="4"/>
      <c r="EW3437" s="4"/>
      <c r="EX3437" s="4"/>
      <c r="EY3437" s="4"/>
      <c r="EZ3437" s="4"/>
      <c r="FA3437" s="4"/>
      <c r="FB3437" s="4"/>
      <c r="FC3437" s="4"/>
      <c r="FD3437" s="4"/>
      <c r="FE3437" s="4"/>
      <c r="FF3437" s="4"/>
      <c r="FG3437" s="4"/>
      <c r="FH3437" s="4"/>
      <c r="FI3437" s="4"/>
      <c r="FJ3437" s="4"/>
      <c r="FK3437" s="4"/>
      <c r="FL3437" s="4"/>
      <c r="FM3437" s="4"/>
      <c r="FN3437" s="4"/>
      <c r="FO3437" s="4"/>
      <c r="FP3437" s="4"/>
      <c r="FQ3437" s="4"/>
      <c r="FR3437" s="4"/>
      <c r="FS3437" s="4"/>
      <c r="FT3437" s="4"/>
      <c r="FU3437" s="4"/>
      <c r="FV3437" s="4"/>
      <c r="FW3437" s="4"/>
      <c r="FX3437" s="4"/>
      <c r="FY3437" s="4"/>
      <c r="FZ3437" s="4"/>
      <c r="GA3437" s="4"/>
      <c r="GB3437" s="4"/>
      <c r="GC3437" s="4"/>
      <c r="GD3437" s="4"/>
      <c r="GE3437" s="4"/>
      <c r="GF3437" s="4"/>
      <c r="GG3437" s="4"/>
      <c r="GH3437" s="4"/>
      <c r="GI3437" s="4"/>
      <c r="GJ3437" s="4"/>
      <c r="GK3437" s="4"/>
      <c r="GL3437" s="4"/>
      <c r="GM3437" s="4"/>
      <c r="GN3437" s="4"/>
      <c r="GO3437" s="4"/>
      <c r="GP3437" s="4"/>
      <c r="GQ3437" s="4"/>
      <c r="GR3437" s="4"/>
      <c r="GS3437" s="4"/>
      <c r="GT3437" s="4"/>
      <c r="GU3437" s="4"/>
      <c r="GV3437" s="4"/>
      <c r="GW3437" s="4"/>
      <c r="GX3437" s="4"/>
      <c r="GY3437" s="4"/>
      <c r="GZ3437" s="4"/>
      <c r="HA3437" s="4"/>
      <c r="HB3437" s="4"/>
      <c r="HC3437" s="4"/>
      <c r="HD3437" s="4"/>
      <c r="HE3437" s="4"/>
      <c r="HF3437" s="4"/>
      <c r="HG3437" s="4"/>
      <c r="HH3437" s="4"/>
      <c r="HI3437" s="4"/>
      <c r="HJ3437" s="4"/>
      <c r="HK3437" s="4"/>
      <c r="HL3437" s="4"/>
      <c r="HM3437" s="4"/>
      <c r="HN3437" s="4"/>
      <c r="HO3437" s="4"/>
      <c r="HP3437" s="4"/>
      <c r="HQ3437" s="4"/>
      <c r="HR3437" s="4"/>
      <c r="HS3437" s="4"/>
      <c r="HT3437" s="4"/>
      <c r="HU3437" s="4"/>
      <c r="HV3437" s="4"/>
      <c r="HW3437" s="4"/>
      <c r="HX3437" s="4"/>
      <c r="HY3437" s="4"/>
      <c r="HZ3437" s="4"/>
      <c r="IA3437" s="4"/>
      <c r="IB3437" s="4"/>
      <c r="IC3437" s="4"/>
      <c r="ID3437" s="4"/>
      <c r="IE3437" s="4"/>
      <c r="IF3437" s="4"/>
      <c r="IG3437" s="4"/>
      <c r="IH3437" s="4"/>
      <c r="II3437" s="4"/>
      <c r="IJ3437" s="4"/>
      <c r="IK3437" s="4"/>
      <c r="IL3437" s="4"/>
      <c r="IM3437" s="4"/>
      <c r="IN3437" s="4"/>
      <c r="IO3437" s="4"/>
      <c r="IP3437" s="4"/>
      <c r="IQ3437" s="4"/>
      <c r="IR3437" s="4"/>
      <c r="IS3437" s="4"/>
      <c r="IT3437" s="4"/>
      <c r="IU3437" s="4"/>
    </row>
    <row r="3438" spans="1:255" ht="16.5" customHeight="1">
      <c r="A3438" s="26"/>
      <c r="B3438" s="11"/>
      <c r="C3438" s="11"/>
      <c r="D3438" s="11"/>
      <c r="E3438" s="11"/>
      <c r="F3438" s="11"/>
      <c r="G3438" s="11"/>
      <c r="H3438" s="11"/>
      <c r="I3438" s="11"/>
      <c r="J3438" s="11"/>
      <c r="K3438" s="11"/>
      <c r="L3438" s="11"/>
      <c r="M3438" s="11"/>
      <c r="N3438" s="11"/>
      <c r="O3438" s="11"/>
      <c r="P3438" s="11"/>
      <c r="Q3438" s="11"/>
      <c r="R3438" s="11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  <c r="AF3438" s="4"/>
      <c r="AG3438" s="4"/>
      <c r="AH3438" s="4"/>
      <c r="AI3438" s="4"/>
      <c r="AJ3438" s="4"/>
      <c r="AK3438" s="4"/>
      <c r="AL3438" s="4"/>
      <c r="AM3438" s="4"/>
      <c r="AN3438" s="4"/>
      <c r="AO3438" s="4"/>
      <c r="AP3438" s="4"/>
      <c r="AQ3438" s="4"/>
      <c r="AR3438" s="4"/>
      <c r="AS3438" s="4"/>
      <c r="AT3438" s="4"/>
      <c r="AU3438" s="4"/>
      <c r="AV3438" s="4"/>
      <c r="AW3438" s="4"/>
      <c r="AX3438" s="4"/>
      <c r="AY3438" s="4"/>
      <c r="AZ3438" s="4"/>
      <c r="BA3438" s="4"/>
      <c r="BB3438" s="4"/>
      <c r="BC3438" s="4"/>
      <c r="BD3438" s="4"/>
      <c r="BE3438" s="4"/>
      <c r="BF3438" s="4"/>
      <c r="BG3438" s="4"/>
      <c r="BH3438" s="4"/>
      <c r="BI3438" s="4"/>
      <c r="BJ3438" s="4"/>
      <c r="BK3438" s="4"/>
      <c r="BL3438" s="4"/>
      <c r="BM3438" s="4"/>
      <c r="BN3438" s="4"/>
      <c r="BO3438" s="4"/>
      <c r="BP3438" s="4"/>
      <c r="BQ3438" s="4"/>
      <c r="BR3438" s="4"/>
      <c r="BS3438" s="4"/>
      <c r="BT3438" s="4"/>
      <c r="BU3438" s="4"/>
      <c r="BV3438" s="4"/>
      <c r="BW3438" s="4"/>
      <c r="BX3438" s="4"/>
      <c r="BY3438" s="4"/>
      <c r="BZ3438" s="4"/>
      <c r="CA3438" s="4"/>
      <c r="CB3438" s="4"/>
      <c r="CC3438" s="4"/>
      <c r="CD3438" s="4"/>
      <c r="CE3438" s="4"/>
      <c r="CF3438" s="4"/>
      <c r="CG3438" s="4"/>
      <c r="CH3438" s="4"/>
      <c r="CI3438" s="4"/>
      <c r="CJ3438" s="4"/>
      <c r="CK3438" s="4"/>
      <c r="CL3438" s="4"/>
      <c r="CM3438" s="4"/>
      <c r="CN3438" s="4"/>
      <c r="CO3438" s="4"/>
      <c r="CP3438" s="4"/>
      <c r="CQ3438" s="4"/>
      <c r="CR3438" s="4"/>
      <c r="CS3438" s="4"/>
      <c r="CT3438" s="4"/>
      <c r="CU3438" s="4"/>
      <c r="CV3438" s="4"/>
      <c r="CW3438" s="4"/>
      <c r="CX3438" s="4"/>
      <c r="CY3438" s="4"/>
      <c r="CZ3438" s="4"/>
      <c r="DA3438" s="4"/>
      <c r="DB3438" s="4"/>
      <c r="DC3438" s="4"/>
      <c r="DD3438" s="4"/>
      <c r="DE3438" s="4"/>
      <c r="DF3438" s="4"/>
      <c r="DG3438" s="4"/>
      <c r="DH3438" s="4"/>
      <c r="DI3438" s="4"/>
      <c r="DJ3438" s="4"/>
      <c r="DK3438" s="4"/>
      <c r="DL3438" s="4"/>
      <c r="DM3438" s="4"/>
      <c r="DN3438" s="4"/>
      <c r="DO3438" s="4"/>
      <c r="DP3438" s="4"/>
      <c r="DQ3438" s="4"/>
      <c r="DR3438" s="4"/>
      <c r="DS3438" s="4"/>
      <c r="DT3438" s="4"/>
      <c r="DU3438" s="4"/>
      <c r="DV3438" s="4"/>
      <c r="DW3438" s="4"/>
      <c r="DX3438" s="4"/>
      <c r="DY3438" s="4"/>
      <c r="DZ3438" s="4"/>
      <c r="EA3438" s="4"/>
      <c r="EB3438" s="4"/>
      <c r="EC3438" s="4"/>
      <c r="ED3438" s="4"/>
      <c r="EE3438" s="4"/>
      <c r="EF3438" s="4"/>
      <c r="EG3438" s="4"/>
      <c r="EH3438" s="4"/>
      <c r="EI3438" s="4"/>
      <c r="EJ3438" s="4"/>
      <c r="EK3438" s="4"/>
      <c r="EL3438" s="4"/>
      <c r="EM3438" s="4"/>
      <c r="EN3438" s="4"/>
      <c r="EO3438" s="4"/>
      <c r="EP3438" s="4"/>
      <c r="EQ3438" s="4"/>
      <c r="ER3438" s="4"/>
      <c r="ES3438" s="4"/>
      <c r="ET3438" s="4"/>
      <c r="EU3438" s="4"/>
      <c r="EV3438" s="4"/>
      <c r="EW3438" s="4"/>
      <c r="EX3438" s="4"/>
      <c r="EY3438" s="4"/>
      <c r="EZ3438" s="4"/>
      <c r="FA3438" s="4"/>
      <c r="FB3438" s="4"/>
      <c r="FC3438" s="4"/>
      <c r="FD3438" s="4"/>
      <c r="FE3438" s="4"/>
      <c r="FF3438" s="4"/>
      <c r="FG3438" s="4"/>
      <c r="FH3438" s="4"/>
      <c r="FI3438" s="4"/>
      <c r="FJ3438" s="4"/>
      <c r="FK3438" s="4"/>
      <c r="FL3438" s="4"/>
      <c r="FM3438" s="4"/>
      <c r="FN3438" s="4"/>
      <c r="FO3438" s="4"/>
      <c r="FP3438" s="4"/>
      <c r="FQ3438" s="4"/>
      <c r="FR3438" s="4"/>
      <c r="FS3438" s="4"/>
      <c r="FT3438" s="4"/>
      <c r="FU3438" s="4"/>
      <c r="FV3438" s="4"/>
      <c r="FW3438" s="4"/>
      <c r="FX3438" s="4"/>
      <c r="FY3438" s="4"/>
      <c r="FZ3438" s="4"/>
      <c r="GA3438" s="4"/>
      <c r="GB3438" s="4"/>
      <c r="GC3438" s="4"/>
      <c r="GD3438" s="4"/>
      <c r="GE3438" s="4"/>
      <c r="GF3438" s="4"/>
      <c r="GG3438" s="4"/>
      <c r="GH3438" s="4"/>
      <c r="GI3438" s="4"/>
      <c r="GJ3438" s="4"/>
      <c r="GK3438" s="4"/>
      <c r="GL3438" s="4"/>
      <c r="GM3438" s="4"/>
      <c r="GN3438" s="4"/>
      <c r="GO3438" s="4"/>
      <c r="GP3438" s="4"/>
      <c r="GQ3438" s="4"/>
      <c r="GR3438" s="4"/>
      <c r="GS3438" s="4"/>
      <c r="GT3438" s="4"/>
      <c r="GU3438" s="4"/>
      <c r="GV3438" s="4"/>
      <c r="GW3438" s="4"/>
      <c r="GX3438" s="4"/>
      <c r="GY3438" s="4"/>
      <c r="GZ3438" s="4"/>
      <c r="HA3438" s="4"/>
      <c r="HB3438" s="4"/>
      <c r="HC3438" s="4"/>
      <c r="HD3438" s="4"/>
      <c r="HE3438" s="4"/>
      <c r="HF3438" s="4"/>
      <c r="HG3438" s="4"/>
      <c r="HH3438" s="4"/>
      <c r="HI3438" s="4"/>
      <c r="HJ3438" s="4"/>
      <c r="HK3438" s="4"/>
      <c r="HL3438" s="4"/>
      <c r="HM3438" s="4"/>
      <c r="HN3438" s="4"/>
      <c r="HO3438" s="4"/>
      <c r="HP3438" s="4"/>
      <c r="HQ3438" s="4"/>
      <c r="HR3438" s="4"/>
      <c r="HS3438" s="4"/>
      <c r="HT3438" s="4"/>
      <c r="HU3438" s="4"/>
      <c r="HV3438" s="4"/>
      <c r="HW3438" s="4"/>
      <c r="HX3438" s="4"/>
      <c r="HY3438" s="4"/>
      <c r="HZ3438" s="4"/>
      <c r="IA3438" s="4"/>
      <c r="IB3438" s="4"/>
      <c r="IC3438" s="4"/>
      <c r="ID3438" s="4"/>
      <c r="IE3438" s="4"/>
      <c r="IF3438" s="4"/>
      <c r="IG3438" s="4"/>
      <c r="IH3438" s="4"/>
      <c r="II3438" s="4"/>
      <c r="IJ3438" s="4"/>
      <c r="IK3438" s="4"/>
      <c r="IL3438" s="4"/>
      <c r="IM3438" s="4"/>
      <c r="IN3438" s="4"/>
      <c r="IO3438" s="4"/>
      <c r="IP3438" s="4"/>
      <c r="IQ3438" s="4"/>
      <c r="IR3438" s="4"/>
      <c r="IS3438" s="4"/>
      <c r="IT3438" s="4"/>
      <c r="IU3438" s="4"/>
    </row>
    <row r="3439" spans="1:255" ht="16.5" customHeight="1">
      <c r="A3439" s="26"/>
      <c r="B3439" s="11"/>
      <c r="C3439" s="11"/>
      <c r="D3439" s="11"/>
      <c r="E3439" s="11"/>
      <c r="F3439" s="11"/>
      <c r="G3439" s="11"/>
      <c r="H3439" s="11"/>
      <c r="I3439" s="11"/>
      <c r="J3439" s="11"/>
      <c r="K3439" s="11"/>
      <c r="L3439" s="11"/>
      <c r="M3439" s="11"/>
      <c r="N3439" s="11"/>
      <c r="O3439" s="11"/>
      <c r="P3439" s="11"/>
      <c r="Q3439" s="11"/>
      <c r="R3439" s="11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  <c r="AF3439" s="4"/>
      <c r="AG3439" s="4"/>
      <c r="AH3439" s="4"/>
      <c r="AI3439" s="4"/>
      <c r="AJ3439" s="4"/>
      <c r="AK3439" s="4"/>
      <c r="AL3439" s="4"/>
      <c r="AM3439" s="4"/>
      <c r="AN3439" s="4"/>
      <c r="AO3439" s="4"/>
      <c r="AP3439" s="4"/>
      <c r="AQ3439" s="4"/>
      <c r="AR3439" s="4"/>
      <c r="AS3439" s="4"/>
      <c r="AT3439" s="4"/>
      <c r="AU3439" s="4"/>
      <c r="AV3439" s="4"/>
      <c r="AW3439" s="4"/>
      <c r="AX3439" s="4"/>
      <c r="AY3439" s="4"/>
      <c r="AZ3439" s="4"/>
      <c r="BA3439" s="4"/>
      <c r="BB3439" s="4"/>
      <c r="BC3439" s="4"/>
      <c r="BD3439" s="4"/>
      <c r="BE3439" s="4"/>
      <c r="BF3439" s="4"/>
      <c r="BG3439" s="4"/>
      <c r="BH3439" s="4"/>
      <c r="BI3439" s="4"/>
      <c r="BJ3439" s="4"/>
      <c r="BK3439" s="4"/>
      <c r="BL3439" s="4"/>
      <c r="BM3439" s="4"/>
      <c r="BN3439" s="4"/>
      <c r="BO3439" s="4"/>
      <c r="BP3439" s="4"/>
      <c r="BQ3439" s="4"/>
      <c r="BR3439" s="4"/>
      <c r="BS3439" s="4"/>
      <c r="BT3439" s="4"/>
      <c r="BU3439" s="4"/>
      <c r="BV3439" s="4"/>
      <c r="BW3439" s="4"/>
      <c r="BX3439" s="4"/>
      <c r="BY3439" s="4"/>
      <c r="BZ3439" s="4"/>
      <c r="CA3439" s="4"/>
      <c r="CB3439" s="4"/>
      <c r="CC3439" s="4"/>
      <c r="CD3439" s="4"/>
      <c r="CE3439" s="4"/>
      <c r="CF3439" s="4"/>
      <c r="CG3439" s="4"/>
      <c r="CH3439" s="4"/>
      <c r="CI3439" s="4"/>
      <c r="CJ3439" s="4"/>
      <c r="CK3439" s="4"/>
      <c r="CL3439" s="4"/>
      <c r="CM3439" s="4"/>
      <c r="CN3439" s="4"/>
      <c r="CO3439" s="4"/>
      <c r="CP3439" s="4"/>
      <c r="CQ3439" s="4"/>
      <c r="CR3439" s="4"/>
      <c r="CS3439" s="4"/>
      <c r="CT3439" s="4"/>
      <c r="CU3439" s="4"/>
      <c r="CV3439" s="4"/>
      <c r="CW3439" s="4"/>
      <c r="CX3439" s="4"/>
      <c r="CY3439" s="4"/>
      <c r="CZ3439" s="4"/>
      <c r="DA3439" s="4"/>
      <c r="DB3439" s="4"/>
      <c r="DC3439" s="4"/>
      <c r="DD3439" s="4"/>
      <c r="DE3439" s="4"/>
      <c r="DF3439" s="4"/>
      <c r="DG3439" s="4"/>
      <c r="DH3439" s="4"/>
      <c r="DI3439" s="4"/>
      <c r="DJ3439" s="4"/>
      <c r="DK3439" s="4"/>
      <c r="DL3439" s="4"/>
      <c r="DM3439" s="4"/>
      <c r="DN3439" s="4"/>
      <c r="DO3439" s="4"/>
      <c r="DP3439" s="4"/>
      <c r="DQ3439" s="4"/>
      <c r="DR3439" s="4"/>
      <c r="DS3439" s="4"/>
      <c r="DT3439" s="4"/>
      <c r="DU3439" s="4"/>
      <c r="DV3439" s="4"/>
      <c r="DW3439" s="4"/>
      <c r="DX3439" s="4"/>
      <c r="DY3439" s="4"/>
      <c r="DZ3439" s="4"/>
      <c r="EA3439" s="4"/>
      <c r="EB3439" s="4"/>
      <c r="EC3439" s="4"/>
      <c r="ED3439" s="4"/>
      <c r="EE3439" s="4"/>
      <c r="EF3439" s="4"/>
      <c r="EG3439" s="4"/>
      <c r="EH3439" s="4"/>
      <c r="EI3439" s="4"/>
      <c r="EJ3439" s="4"/>
      <c r="EK3439" s="4"/>
      <c r="EL3439" s="4"/>
      <c r="EM3439" s="4"/>
      <c r="EN3439" s="4"/>
      <c r="EO3439" s="4"/>
      <c r="EP3439" s="4"/>
      <c r="EQ3439" s="4"/>
      <c r="ER3439" s="4"/>
      <c r="ES3439" s="4"/>
      <c r="ET3439" s="4"/>
      <c r="EU3439" s="4"/>
      <c r="EV3439" s="4"/>
      <c r="EW3439" s="4"/>
      <c r="EX3439" s="4"/>
      <c r="EY3439" s="4"/>
      <c r="EZ3439" s="4"/>
      <c r="FA3439" s="4"/>
      <c r="FB3439" s="4"/>
      <c r="FC3439" s="4"/>
      <c r="FD3439" s="4"/>
      <c r="FE3439" s="4"/>
      <c r="FF3439" s="4"/>
      <c r="FG3439" s="4"/>
      <c r="FH3439" s="4"/>
      <c r="FI3439" s="4"/>
      <c r="FJ3439" s="4"/>
      <c r="FK3439" s="4"/>
      <c r="FL3439" s="4"/>
      <c r="FM3439" s="4"/>
      <c r="FN3439" s="4"/>
      <c r="FO3439" s="4"/>
      <c r="FP3439" s="4"/>
      <c r="FQ3439" s="4"/>
      <c r="FR3439" s="4"/>
      <c r="FS3439" s="4"/>
      <c r="FT3439" s="4"/>
      <c r="FU3439" s="4"/>
      <c r="FV3439" s="4"/>
      <c r="FW3439" s="4"/>
      <c r="FX3439" s="4"/>
      <c r="FY3439" s="4"/>
      <c r="FZ3439" s="4"/>
      <c r="GA3439" s="4"/>
      <c r="GB3439" s="4"/>
      <c r="GC3439" s="4"/>
      <c r="GD3439" s="4"/>
      <c r="GE3439" s="4"/>
      <c r="GF3439" s="4"/>
      <c r="GG3439" s="4"/>
      <c r="GH3439" s="4"/>
      <c r="GI3439" s="4"/>
      <c r="GJ3439" s="4"/>
      <c r="GK3439" s="4"/>
      <c r="GL3439" s="4"/>
      <c r="GM3439" s="4"/>
      <c r="GN3439" s="4"/>
      <c r="GO3439" s="4"/>
      <c r="GP3439" s="4"/>
      <c r="GQ3439" s="4"/>
      <c r="GR3439" s="4"/>
      <c r="GS3439" s="4"/>
      <c r="GT3439" s="4"/>
      <c r="GU3439" s="4"/>
      <c r="GV3439" s="4"/>
      <c r="GW3439" s="4"/>
      <c r="GX3439" s="4"/>
      <c r="GY3439" s="4"/>
      <c r="GZ3439" s="4"/>
      <c r="HA3439" s="4"/>
      <c r="HB3439" s="4"/>
      <c r="HC3439" s="4"/>
      <c r="HD3439" s="4"/>
      <c r="HE3439" s="4"/>
      <c r="HF3439" s="4"/>
      <c r="HG3439" s="4"/>
      <c r="HH3439" s="4"/>
      <c r="HI3439" s="4"/>
      <c r="HJ3439" s="4"/>
      <c r="HK3439" s="4"/>
      <c r="HL3439" s="4"/>
      <c r="HM3439" s="4"/>
      <c r="HN3439" s="4"/>
      <c r="HO3439" s="4"/>
      <c r="HP3439" s="4"/>
      <c r="HQ3439" s="4"/>
      <c r="HR3439" s="4"/>
      <c r="HS3439" s="4"/>
      <c r="HT3439" s="4"/>
      <c r="HU3439" s="4"/>
      <c r="HV3439" s="4"/>
      <c r="HW3439" s="4"/>
      <c r="HX3439" s="4"/>
      <c r="HY3439" s="4"/>
      <c r="HZ3439" s="4"/>
      <c r="IA3439" s="4"/>
      <c r="IB3439" s="4"/>
      <c r="IC3439" s="4"/>
      <c r="ID3439" s="4"/>
      <c r="IE3439" s="4"/>
      <c r="IF3439" s="4"/>
      <c r="IG3439" s="4"/>
      <c r="IH3439" s="4"/>
      <c r="II3439" s="4"/>
      <c r="IJ3439" s="4"/>
      <c r="IK3439" s="4"/>
      <c r="IL3439" s="4"/>
      <c r="IM3439" s="4"/>
      <c r="IN3439" s="4"/>
      <c r="IO3439" s="4"/>
      <c r="IP3439" s="4"/>
      <c r="IQ3439" s="4"/>
      <c r="IR3439" s="4"/>
      <c r="IS3439" s="4"/>
      <c r="IT3439" s="4"/>
      <c r="IU3439" s="4"/>
    </row>
    <row r="3440" spans="1:255" ht="16.5" customHeight="1">
      <c r="A3440" s="26"/>
      <c r="B3440" s="11"/>
      <c r="C3440" s="11"/>
      <c r="D3440" s="11"/>
      <c r="E3440" s="11"/>
      <c r="F3440" s="11"/>
      <c r="G3440" s="11"/>
      <c r="H3440" s="11"/>
      <c r="I3440" s="11"/>
      <c r="J3440" s="11"/>
      <c r="K3440" s="11"/>
      <c r="L3440" s="11"/>
      <c r="M3440" s="11"/>
      <c r="N3440" s="11"/>
      <c r="O3440" s="11"/>
      <c r="P3440" s="11"/>
      <c r="Q3440" s="11"/>
      <c r="R3440" s="11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  <c r="AF3440" s="4"/>
      <c r="AG3440" s="4"/>
      <c r="AH3440" s="4"/>
      <c r="AI3440" s="4"/>
      <c r="AJ3440" s="4"/>
      <c r="AK3440" s="4"/>
      <c r="AL3440" s="4"/>
      <c r="AM3440" s="4"/>
      <c r="AN3440" s="4"/>
      <c r="AO3440" s="4"/>
      <c r="AP3440" s="4"/>
      <c r="AQ3440" s="4"/>
      <c r="AR3440" s="4"/>
      <c r="AS3440" s="4"/>
      <c r="AT3440" s="4"/>
      <c r="AU3440" s="4"/>
      <c r="AV3440" s="4"/>
      <c r="AW3440" s="4"/>
      <c r="AX3440" s="4"/>
      <c r="AY3440" s="4"/>
      <c r="AZ3440" s="4"/>
      <c r="BA3440" s="4"/>
      <c r="BB3440" s="4"/>
      <c r="BC3440" s="4"/>
      <c r="BD3440" s="4"/>
      <c r="BE3440" s="4"/>
      <c r="BF3440" s="4"/>
      <c r="BG3440" s="4"/>
      <c r="BH3440" s="4"/>
      <c r="BI3440" s="4"/>
      <c r="BJ3440" s="4"/>
      <c r="BK3440" s="4"/>
      <c r="BL3440" s="4"/>
      <c r="BM3440" s="4"/>
      <c r="BN3440" s="4"/>
      <c r="BO3440" s="4"/>
      <c r="BP3440" s="4"/>
      <c r="BQ3440" s="4"/>
      <c r="BR3440" s="4"/>
      <c r="BS3440" s="4"/>
      <c r="BT3440" s="4"/>
      <c r="BU3440" s="4"/>
      <c r="BV3440" s="4"/>
      <c r="BW3440" s="4"/>
      <c r="BX3440" s="4"/>
      <c r="BY3440" s="4"/>
      <c r="BZ3440" s="4"/>
      <c r="CA3440" s="4"/>
      <c r="CB3440" s="4"/>
      <c r="CC3440" s="4"/>
      <c r="CD3440" s="4"/>
      <c r="CE3440" s="4"/>
      <c r="CF3440" s="4"/>
      <c r="CG3440" s="4"/>
      <c r="CH3440" s="4"/>
      <c r="CI3440" s="4"/>
      <c r="CJ3440" s="4"/>
      <c r="CK3440" s="4"/>
      <c r="CL3440" s="4"/>
      <c r="CM3440" s="4"/>
      <c r="CN3440" s="4"/>
      <c r="CO3440" s="4"/>
      <c r="CP3440" s="4"/>
      <c r="CQ3440" s="4"/>
      <c r="CR3440" s="4"/>
      <c r="CS3440" s="4"/>
      <c r="CT3440" s="4"/>
      <c r="CU3440" s="4"/>
      <c r="CV3440" s="4"/>
      <c r="CW3440" s="4"/>
      <c r="CX3440" s="4"/>
      <c r="CY3440" s="4"/>
      <c r="CZ3440" s="4"/>
      <c r="DA3440" s="4"/>
      <c r="DB3440" s="4"/>
      <c r="DC3440" s="4"/>
      <c r="DD3440" s="4"/>
      <c r="DE3440" s="4"/>
      <c r="DF3440" s="4"/>
      <c r="DG3440" s="4"/>
      <c r="DH3440" s="4"/>
      <c r="DI3440" s="4"/>
      <c r="DJ3440" s="4"/>
      <c r="DK3440" s="4"/>
      <c r="DL3440" s="4"/>
      <c r="DM3440" s="4"/>
      <c r="DN3440" s="4"/>
      <c r="DO3440" s="4"/>
      <c r="DP3440" s="4"/>
      <c r="DQ3440" s="4"/>
      <c r="DR3440" s="4"/>
      <c r="DS3440" s="4"/>
      <c r="DT3440" s="4"/>
      <c r="DU3440" s="4"/>
      <c r="DV3440" s="4"/>
      <c r="DW3440" s="4"/>
      <c r="DX3440" s="4"/>
      <c r="DY3440" s="4"/>
      <c r="DZ3440" s="4"/>
      <c r="EA3440" s="4"/>
      <c r="EB3440" s="4"/>
      <c r="EC3440" s="4"/>
      <c r="ED3440" s="4"/>
      <c r="EE3440" s="4"/>
      <c r="EF3440" s="4"/>
      <c r="EG3440" s="4"/>
      <c r="EH3440" s="4"/>
      <c r="EI3440" s="4"/>
      <c r="EJ3440" s="4"/>
      <c r="EK3440" s="4"/>
      <c r="EL3440" s="4"/>
      <c r="EM3440" s="4"/>
      <c r="EN3440" s="4"/>
      <c r="EO3440" s="4"/>
      <c r="EP3440" s="4"/>
      <c r="EQ3440" s="4"/>
      <c r="ER3440" s="4"/>
      <c r="ES3440" s="4"/>
      <c r="ET3440" s="4"/>
      <c r="EU3440" s="4"/>
      <c r="EV3440" s="4"/>
      <c r="EW3440" s="4"/>
      <c r="EX3440" s="4"/>
      <c r="EY3440" s="4"/>
      <c r="EZ3440" s="4"/>
      <c r="FA3440" s="4"/>
      <c r="FB3440" s="4"/>
      <c r="FC3440" s="4"/>
      <c r="FD3440" s="4"/>
      <c r="FE3440" s="4"/>
      <c r="FF3440" s="4"/>
      <c r="FG3440" s="4"/>
      <c r="FH3440" s="4"/>
      <c r="FI3440" s="4"/>
      <c r="FJ3440" s="4"/>
      <c r="FK3440" s="4"/>
      <c r="FL3440" s="4"/>
      <c r="FM3440" s="4"/>
      <c r="FN3440" s="4"/>
      <c r="FO3440" s="4"/>
      <c r="FP3440" s="4"/>
      <c r="FQ3440" s="4"/>
      <c r="FR3440" s="4"/>
      <c r="FS3440" s="4"/>
      <c r="FT3440" s="4"/>
      <c r="FU3440" s="4"/>
      <c r="FV3440" s="4"/>
      <c r="FW3440" s="4"/>
      <c r="FX3440" s="4"/>
      <c r="FY3440" s="4"/>
      <c r="FZ3440" s="4"/>
      <c r="GA3440" s="4"/>
      <c r="GB3440" s="4"/>
      <c r="GC3440" s="4"/>
      <c r="GD3440" s="4"/>
      <c r="GE3440" s="4"/>
      <c r="GF3440" s="4"/>
      <c r="GG3440" s="4"/>
      <c r="GH3440" s="4"/>
      <c r="GI3440" s="4"/>
      <c r="GJ3440" s="4"/>
      <c r="GK3440" s="4"/>
      <c r="GL3440" s="4"/>
      <c r="GM3440" s="4"/>
      <c r="GN3440" s="4"/>
      <c r="GO3440" s="4"/>
      <c r="GP3440" s="4"/>
      <c r="GQ3440" s="4"/>
      <c r="GR3440" s="4"/>
      <c r="GS3440" s="4"/>
      <c r="GT3440" s="4"/>
      <c r="GU3440" s="4"/>
      <c r="GV3440" s="4"/>
      <c r="GW3440" s="4"/>
      <c r="GX3440" s="4"/>
      <c r="GY3440" s="4"/>
      <c r="GZ3440" s="4"/>
      <c r="HA3440" s="4"/>
      <c r="HB3440" s="4"/>
      <c r="HC3440" s="4"/>
      <c r="HD3440" s="4"/>
      <c r="HE3440" s="4"/>
      <c r="HF3440" s="4"/>
      <c r="HG3440" s="4"/>
      <c r="HH3440" s="4"/>
      <c r="HI3440" s="4"/>
      <c r="HJ3440" s="4"/>
      <c r="HK3440" s="4"/>
      <c r="HL3440" s="4"/>
      <c r="HM3440" s="4"/>
      <c r="HN3440" s="4"/>
      <c r="HO3440" s="4"/>
      <c r="HP3440" s="4"/>
      <c r="HQ3440" s="4"/>
      <c r="HR3440" s="4"/>
      <c r="HS3440" s="4"/>
      <c r="HT3440" s="4"/>
      <c r="HU3440" s="4"/>
      <c r="HV3440" s="4"/>
      <c r="HW3440" s="4"/>
      <c r="HX3440" s="4"/>
      <c r="HY3440" s="4"/>
      <c r="HZ3440" s="4"/>
      <c r="IA3440" s="4"/>
      <c r="IB3440" s="4"/>
      <c r="IC3440" s="4"/>
      <c r="ID3440" s="4"/>
      <c r="IE3440" s="4"/>
      <c r="IF3440" s="4"/>
      <c r="IG3440" s="4"/>
      <c r="IH3440" s="4"/>
      <c r="II3440" s="4"/>
      <c r="IJ3440" s="4"/>
      <c r="IK3440" s="4"/>
      <c r="IL3440" s="4"/>
      <c r="IM3440" s="4"/>
      <c r="IN3440" s="4"/>
      <c r="IO3440" s="4"/>
      <c r="IP3440" s="4"/>
      <c r="IQ3440" s="4"/>
      <c r="IR3440" s="4"/>
      <c r="IS3440" s="4"/>
      <c r="IT3440" s="4"/>
      <c r="IU3440" s="4"/>
    </row>
    <row r="3441" spans="1:255" ht="16.5" customHeight="1">
      <c r="A3441" s="26"/>
      <c r="B3441" s="11"/>
      <c r="C3441" s="11"/>
      <c r="D3441" s="11"/>
      <c r="E3441" s="11"/>
      <c r="F3441" s="11"/>
      <c r="G3441" s="11"/>
      <c r="H3441" s="11"/>
      <c r="I3441" s="11"/>
      <c r="J3441" s="11"/>
      <c r="K3441" s="11"/>
      <c r="L3441" s="11"/>
      <c r="M3441" s="11"/>
      <c r="N3441" s="11"/>
      <c r="O3441" s="11"/>
      <c r="P3441" s="11"/>
      <c r="Q3441" s="11"/>
      <c r="R3441" s="11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  <c r="AF3441" s="4"/>
      <c r="AG3441" s="4"/>
      <c r="AH3441" s="4"/>
      <c r="AI3441" s="4"/>
      <c r="AJ3441" s="4"/>
      <c r="AK3441" s="4"/>
      <c r="AL3441" s="4"/>
      <c r="AM3441" s="4"/>
      <c r="AN3441" s="4"/>
      <c r="AO3441" s="4"/>
      <c r="AP3441" s="4"/>
      <c r="AQ3441" s="4"/>
      <c r="AR3441" s="4"/>
      <c r="AS3441" s="4"/>
      <c r="AT3441" s="4"/>
      <c r="AU3441" s="4"/>
      <c r="AV3441" s="4"/>
      <c r="AW3441" s="4"/>
      <c r="AX3441" s="4"/>
      <c r="AY3441" s="4"/>
      <c r="AZ3441" s="4"/>
      <c r="BA3441" s="4"/>
      <c r="BB3441" s="4"/>
      <c r="BC3441" s="4"/>
      <c r="BD3441" s="4"/>
      <c r="BE3441" s="4"/>
      <c r="BF3441" s="4"/>
      <c r="BG3441" s="4"/>
      <c r="BH3441" s="4"/>
      <c r="BI3441" s="4"/>
      <c r="BJ3441" s="4"/>
      <c r="BK3441" s="4"/>
      <c r="BL3441" s="4"/>
      <c r="BM3441" s="4"/>
      <c r="BN3441" s="4"/>
      <c r="BO3441" s="4"/>
      <c r="BP3441" s="4"/>
      <c r="BQ3441" s="4"/>
      <c r="BR3441" s="4"/>
      <c r="BS3441" s="4"/>
      <c r="BT3441" s="4"/>
      <c r="BU3441" s="4"/>
      <c r="BV3441" s="4"/>
      <c r="BW3441" s="4"/>
      <c r="BX3441" s="4"/>
      <c r="BY3441" s="4"/>
      <c r="BZ3441" s="4"/>
      <c r="CA3441" s="4"/>
      <c r="CB3441" s="4"/>
      <c r="CC3441" s="4"/>
      <c r="CD3441" s="4"/>
      <c r="CE3441" s="4"/>
      <c r="CF3441" s="4"/>
      <c r="CG3441" s="4"/>
      <c r="CH3441" s="4"/>
      <c r="CI3441" s="4"/>
      <c r="CJ3441" s="4"/>
      <c r="CK3441" s="4"/>
      <c r="CL3441" s="4"/>
      <c r="CM3441" s="4"/>
      <c r="CN3441" s="4"/>
      <c r="CO3441" s="4"/>
      <c r="CP3441" s="4"/>
      <c r="CQ3441" s="4"/>
      <c r="CR3441" s="4"/>
      <c r="CS3441" s="4"/>
      <c r="CT3441" s="4"/>
      <c r="CU3441" s="4"/>
      <c r="CV3441" s="4"/>
      <c r="CW3441" s="4"/>
      <c r="CX3441" s="4"/>
      <c r="CY3441" s="4"/>
      <c r="CZ3441" s="4"/>
      <c r="DA3441" s="4"/>
      <c r="DB3441" s="4"/>
      <c r="DC3441" s="4"/>
      <c r="DD3441" s="4"/>
      <c r="DE3441" s="4"/>
      <c r="DF3441" s="4"/>
      <c r="DG3441" s="4"/>
      <c r="DH3441" s="4"/>
      <c r="DI3441" s="4"/>
      <c r="DJ3441" s="4"/>
      <c r="DK3441" s="4"/>
      <c r="DL3441" s="4"/>
      <c r="DM3441" s="4"/>
      <c r="DN3441" s="4"/>
      <c r="DO3441" s="4"/>
      <c r="DP3441" s="4"/>
      <c r="DQ3441" s="4"/>
      <c r="DR3441" s="4"/>
      <c r="DS3441" s="4"/>
      <c r="DT3441" s="4"/>
      <c r="DU3441" s="4"/>
      <c r="DV3441" s="4"/>
      <c r="DW3441" s="4"/>
      <c r="DX3441" s="4"/>
      <c r="DY3441" s="4"/>
      <c r="DZ3441" s="4"/>
      <c r="EA3441" s="4"/>
      <c r="EB3441" s="4"/>
      <c r="EC3441" s="4"/>
      <c r="ED3441" s="4"/>
      <c r="EE3441" s="4"/>
      <c r="EF3441" s="4"/>
      <c r="EG3441" s="4"/>
      <c r="EH3441" s="4"/>
      <c r="EI3441" s="4"/>
      <c r="EJ3441" s="4"/>
      <c r="EK3441" s="4"/>
      <c r="EL3441" s="4"/>
      <c r="EM3441" s="4"/>
      <c r="EN3441" s="4"/>
      <c r="EO3441" s="4"/>
      <c r="EP3441" s="4"/>
      <c r="EQ3441" s="4"/>
      <c r="ER3441" s="4"/>
      <c r="ES3441" s="4"/>
      <c r="ET3441" s="4"/>
      <c r="EU3441" s="4"/>
      <c r="EV3441" s="4"/>
      <c r="EW3441" s="4"/>
      <c r="EX3441" s="4"/>
      <c r="EY3441" s="4"/>
      <c r="EZ3441" s="4"/>
      <c r="FA3441" s="4"/>
      <c r="FB3441" s="4"/>
      <c r="FC3441" s="4"/>
      <c r="FD3441" s="4"/>
      <c r="FE3441" s="4"/>
      <c r="FF3441" s="4"/>
      <c r="FG3441" s="4"/>
      <c r="FH3441" s="4"/>
      <c r="FI3441" s="4"/>
      <c r="FJ3441" s="4"/>
      <c r="FK3441" s="4"/>
      <c r="FL3441" s="4"/>
      <c r="FM3441" s="4"/>
      <c r="FN3441" s="4"/>
      <c r="FO3441" s="4"/>
      <c r="FP3441" s="4"/>
      <c r="FQ3441" s="4"/>
      <c r="FR3441" s="4"/>
      <c r="FS3441" s="4"/>
      <c r="FT3441" s="4"/>
      <c r="FU3441" s="4"/>
      <c r="FV3441" s="4"/>
      <c r="FW3441" s="4"/>
      <c r="FX3441" s="4"/>
      <c r="FY3441" s="4"/>
      <c r="FZ3441" s="4"/>
      <c r="GA3441" s="4"/>
      <c r="GB3441" s="4"/>
      <c r="GC3441" s="4"/>
      <c r="GD3441" s="4"/>
      <c r="GE3441" s="4"/>
      <c r="GF3441" s="4"/>
      <c r="GG3441" s="4"/>
      <c r="GH3441" s="4"/>
      <c r="GI3441" s="4"/>
      <c r="GJ3441" s="4"/>
      <c r="GK3441" s="4"/>
      <c r="GL3441" s="4"/>
      <c r="GM3441" s="4"/>
      <c r="GN3441" s="4"/>
      <c r="GO3441" s="4"/>
      <c r="GP3441" s="4"/>
      <c r="GQ3441" s="4"/>
      <c r="GR3441" s="4"/>
      <c r="GS3441" s="4"/>
      <c r="GT3441" s="4"/>
      <c r="GU3441" s="4"/>
      <c r="GV3441" s="4"/>
      <c r="GW3441" s="4"/>
      <c r="GX3441" s="4"/>
      <c r="GY3441" s="4"/>
      <c r="GZ3441" s="4"/>
      <c r="HA3441" s="4"/>
      <c r="HB3441" s="4"/>
      <c r="HC3441" s="4"/>
      <c r="HD3441" s="4"/>
      <c r="HE3441" s="4"/>
      <c r="HF3441" s="4"/>
      <c r="HG3441" s="4"/>
      <c r="HH3441" s="4"/>
      <c r="HI3441" s="4"/>
      <c r="HJ3441" s="4"/>
      <c r="HK3441" s="4"/>
      <c r="HL3441" s="4"/>
      <c r="HM3441" s="4"/>
      <c r="HN3441" s="4"/>
      <c r="HO3441" s="4"/>
      <c r="HP3441" s="4"/>
      <c r="HQ3441" s="4"/>
      <c r="HR3441" s="4"/>
      <c r="HS3441" s="4"/>
      <c r="HT3441" s="4"/>
      <c r="HU3441" s="4"/>
      <c r="HV3441" s="4"/>
      <c r="HW3441" s="4"/>
      <c r="HX3441" s="4"/>
      <c r="HY3441" s="4"/>
      <c r="HZ3441" s="4"/>
      <c r="IA3441" s="4"/>
      <c r="IB3441" s="4"/>
      <c r="IC3441" s="4"/>
      <c r="ID3441" s="4"/>
      <c r="IE3441" s="4"/>
      <c r="IF3441" s="4"/>
      <c r="IG3441" s="4"/>
      <c r="IH3441" s="4"/>
      <c r="II3441" s="4"/>
      <c r="IJ3441" s="4"/>
      <c r="IK3441" s="4"/>
      <c r="IL3441" s="4"/>
      <c r="IM3441" s="4"/>
      <c r="IN3441" s="4"/>
      <c r="IO3441" s="4"/>
      <c r="IP3441" s="4"/>
      <c r="IQ3441" s="4"/>
      <c r="IR3441" s="4"/>
      <c r="IS3441" s="4"/>
      <c r="IT3441" s="4"/>
      <c r="IU3441" s="4"/>
    </row>
    <row r="3442" spans="1:255" ht="16.5" customHeight="1">
      <c r="A3442" s="26"/>
      <c r="B3442" s="11"/>
      <c r="C3442" s="11"/>
      <c r="D3442" s="11"/>
      <c r="E3442" s="11"/>
      <c r="F3442" s="11"/>
      <c r="G3442" s="11"/>
      <c r="H3442" s="11"/>
      <c r="I3442" s="11"/>
      <c r="J3442" s="11"/>
      <c r="K3442" s="11"/>
      <c r="L3442" s="11"/>
      <c r="M3442" s="11"/>
      <c r="N3442" s="11"/>
      <c r="O3442" s="11"/>
      <c r="P3442" s="11"/>
      <c r="Q3442" s="11"/>
      <c r="R3442" s="11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  <c r="AF3442" s="4"/>
      <c r="AG3442" s="4"/>
      <c r="AH3442" s="4"/>
      <c r="AI3442" s="4"/>
      <c r="AJ3442" s="4"/>
      <c r="AK3442" s="4"/>
      <c r="AL3442" s="4"/>
      <c r="AM3442" s="4"/>
      <c r="AN3442" s="4"/>
      <c r="AO3442" s="4"/>
      <c r="AP3442" s="4"/>
      <c r="AQ3442" s="4"/>
      <c r="AR3442" s="4"/>
      <c r="AS3442" s="4"/>
      <c r="AT3442" s="4"/>
      <c r="AU3442" s="4"/>
      <c r="AV3442" s="4"/>
      <c r="AW3442" s="4"/>
      <c r="AX3442" s="4"/>
      <c r="AY3442" s="4"/>
      <c r="AZ3442" s="4"/>
      <c r="BA3442" s="4"/>
      <c r="BB3442" s="4"/>
      <c r="BC3442" s="4"/>
      <c r="BD3442" s="4"/>
      <c r="BE3442" s="4"/>
      <c r="BF3442" s="4"/>
      <c r="BG3442" s="4"/>
      <c r="BH3442" s="4"/>
      <c r="BI3442" s="4"/>
      <c r="BJ3442" s="4"/>
      <c r="BK3442" s="4"/>
      <c r="BL3442" s="4"/>
      <c r="BM3442" s="4"/>
      <c r="BN3442" s="4"/>
      <c r="BO3442" s="4"/>
      <c r="BP3442" s="4"/>
      <c r="BQ3442" s="4"/>
      <c r="BR3442" s="4"/>
      <c r="BS3442" s="4"/>
      <c r="BT3442" s="4"/>
      <c r="BU3442" s="4"/>
      <c r="BV3442" s="4"/>
      <c r="BW3442" s="4"/>
      <c r="BX3442" s="4"/>
      <c r="BY3442" s="4"/>
      <c r="BZ3442" s="4"/>
      <c r="CA3442" s="4"/>
      <c r="CB3442" s="4"/>
      <c r="CC3442" s="4"/>
      <c r="CD3442" s="4"/>
      <c r="CE3442" s="4"/>
      <c r="CF3442" s="4"/>
      <c r="CG3442" s="4"/>
      <c r="CH3442" s="4"/>
      <c r="CI3442" s="4"/>
      <c r="CJ3442" s="4"/>
      <c r="CK3442" s="4"/>
      <c r="CL3442" s="4"/>
      <c r="CM3442" s="4"/>
      <c r="CN3442" s="4"/>
      <c r="CO3442" s="4"/>
      <c r="CP3442" s="4"/>
      <c r="CQ3442" s="4"/>
      <c r="CR3442" s="4"/>
      <c r="CS3442" s="4"/>
      <c r="CT3442" s="4"/>
      <c r="CU3442" s="4"/>
      <c r="CV3442" s="4"/>
      <c r="CW3442" s="4"/>
      <c r="CX3442" s="4"/>
      <c r="CY3442" s="4"/>
      <c r="CZ3442" s="4"/>
      <c r="DA3442" s="4"/>
      <c r="DB3442" s="4"/>
      <c r="DC3442" s="4"/>
      <c r="DD3442" s="4"/>
      <c r="DE3442" s="4"/>
      <c r="DF3442" s="4"/>
      <c r="DG3442" s="4"/>
      <c r="DH3442" s="4"/>
      <c r="DI3442" s="4"/>
      <c r="DJ3442" s="4"/>
      <c r="DK3442" s="4"/>
      <c r="DL3442" s="4"/>
      <c r="DM3442" s="4"/>
      <c r="DN3442" s="4"/>
      <c r="DO3442" s="4"/>
      <c r="DP3442" s="4"/>
      <c r="DQ3442" s="4"/>
      <c r="DR3442" s="4"/>
      <c r="DS3442" s="4"/>
      <c r="DT3442" s="4"/>
      <c r="DU3442" s="4"/>
      <c r="DV3442" s="4"/>
      <c r="DW3442" s="4"/>
      <c r="DX3442" s="4"/>
      <c r="DY3442" s="4"/>
      <c r="DZ3442" s="4"/>
      <c r="EA3442" s="4"/>
      <c r="EB3442" s="4"/>
      <c r="EC3442" s="4"/>
      <c r="ED3442" s="4"/>
      <c r="EE3442" s="4"/>
      <c r="EF3442" s="4"/>
      <c r="EG3442" s="4"/>
      <c r="EH3442" s="4"/>
      <c r="EI3442" s="4"/>
      <c r="EJ3442" s="4"/>
      <c r="EK3442" s="4"/>
      <c r="EL3442" s="4"/>
      <c r="EM3442" s="4"/>
      <c r="EN3442" s="4"/>
      <c r="EO3442" s="4"/>
      <c r="EP3442" s="4"/>
      <c r="EQ3442" s="4"/>
      <c r="ER3442" s="4"/>
      <c r="ES3442" s="4"/>
      <c r="ET3442" s="4"/>
      <c r="EU3442" s="4"/>
      <c r="EV3442" s="4"/>
      <c r="EW3442" s="4"/>
      <c r="EX3442" s="4"/>
      <c r="EY3442" s="4"/>
      <c r="EZ3442" s="4"/>
      <c r="FA3442" s="4"/>
      <c r="FB3442" s="4"/>
      <c r="FC3442" s="4"/>
      <c r="FD3442" s="4"/>
      <c r="FE3442" s="4"/>
      <c r="FF3442" s="4"/>
      <c r="FG3442" s="4"/>
      <c r="FH3442" s="4"/>
      <c r="FI3442" s="4"/>
      <c r="FJ3442" s="4"/>
      <c r="FK3442" s="4"/>
      <c r="FL3442" s="4"/>
      <c r="FM3442" s="4"/>
      <c r="FN3442" s="4"/>
      <c r="FO3442" s="4"/>
      <c r="FP3442" s="4"/>
      <c r="FQ3442" s="4"/>
      <c r="FR3442" s="4"/>
      <c r="FS3442" s="4"/>
      <c r="FT3442" s="4"/>
      <c r="FU3442" s="4"/>
      <c r="FV3442" s="4"/>
      <c r="FW3442" s="4"/>
      <c r="FX3442" s="4"/>
      <c r="FY3442" s="4"/>
      <c r="FZ3442" s="4"/>
      <c r="GA3442" s="4"/>
      <c r="GB3442" s="4"/>
      <c r="GC3442" s="4"/>
      <c r="GD3442" s="4"/>
      <c r="GE3442" s="4"/>
      <c r="GF3442" s="4"/>
      <c r="GG3442" s="4"/>
      <c r="GH3442" s="4"/>
      <c r="GI3442" s="4"/>
      <c r="GJ3442" s="4"/>
      <c r="GK3442" s="4"/>
      <c r="GL3442" s="4"/>
      <c r="GM3442" s="4"/>
      <c r="GN3442" s="4"/>
      <c r="GO3442" s="4"/>
      <c r="GP3442" s="4"/>
      <c r="GQ3442" s="4"/>
      <c r="GR3442" s="4"/>
      <c r="GS3442" s="4"/>
      <c r="GT3442" s="4"/>
      <c r="GU3442" s="4"/>
      <c r="GV3442" s="4"/>
      <c r="GW3442" s="4"/>
      <c r="GX3442" s="4"/>
      <c r="GY3442" s="4"/>
      <c r="GZ3442" s="4"/>
      <c r="HA3442" s="4"/>
      <c r="HB3442" s="4"/>
      <c r="HC3442" s="4"/>
      <c r="HD3442" s="4"/>
      <c r="HE3442" s="4"/>
      <c r="HF3442" s="4"/>
      <c r="HG3442" s="4"/>
      <c r="HH3442" s="4"/>
      <c r="HI3442" s="4"/>
      <c r="HJ3442" s="4"/>
      <c r="HK3442" s="4"/>
      <c r="HL3442" s="4"/>
      <c r="HM3442" s="4"/>
      <c r="HN3442" s="4"/>
      <c r="HO3442" s="4"/>
      <c r="HP3442" s="4"/>
      <c r="HQ3442" s="4"/>
      <c r="HR3442" s="4"/>
      <c r="HS3442" s="4"/>
      <c r="HT3442" s="4"/>
      <c r="HU3442" s="4"/>
      <c r="HV3442" s="4"/>
      <c r="HW3442" s="4"/>
      <c r="HX3442" s="4"/>
      <c r="HY3442" s="4"/>
      <c r="HZ3442" s="4"/>
      <c r="IA3442" s="4"/>
      <c r="IB3442" s="4"/>
      <c r="IC3442" s="4"/>
      <c r="ID3442" s="4"/>
      <c r="IE3442" s="4"/>
      <c r="IF3442" s="4"/>
      <c r="IG3442" s="4"/>
      <c r="IH3442" s="4"/>
      <c r="II3442" s="4"/>
      <c r="IJ3442" s="4"/>
      <c r="IK3442" s="4"/>
      <c r="IL3442" s="4"/>
      <c r="IM3442" s="4"/>
      <c r="IN3442" s="4"/>
      <c r="IO3442" s="4"/>
      <c r="IP3442" s="4"/>
      <c r="IQ3442" s="4"/>
      <c r="IR3442" s="4"/>
      <c r="IS3442" s="4"/>
      <c r="IT3442" s="4"/>
      <c r="IU3442" s="4"/>
    </row>
    <row r="3443" spans="1:255" ht="16.5" customHeight="1">
      <c r="A3443" s="26"/>
      <c r="B3443" s="11"/>
      <c r="C3443" s="11"/>
      <c r="D3443" s="11"/>
      <c r="E3443" s="11"/>
      <c r="F3443" s="11"/>
      <c r="G3443" s="11"/>
      <c r="H3443" s="11"/>
      <c r="I3443" s="11"/>
      <c r="J3443" s="11"/>
      <c r="K3443" s="11"/>
      <c r="L3443" s="11"/>
      <c r="M3443" s="11"/>
      <c r="N3443" s="11"/>
      <c r="O3443" s="11"/>
      <c r="P3443" s="11"/>
      <c r="Q3443" s="11"/>
      <c r="R3443" s="11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  <c r="AF3443" s="4"/>
      <c r="AG3443" s="4"/>
      <c r="AH3443" s="4"/>
      <c r="AI3443" s="4"/>
      <c r="AJ3443" s="4"/>
      <c r="AK3443" s="4"/>
      <c r="AL3443" s="4"/>
      <c r="AM3443" s="4"/>
      <c r="AN3443" s="4"/>
      <c r="AO3443" s="4"/>
      <c r="AP3443" s="4"/>
      <c r="AQ3443" s="4"/>
      <c r="AR3443" s="4"/>
      <c r="AS3443" s="4"/>
      <c r="AT3443" s="4"/>
      <c r="AU3443" s="4"/>
      <c r="AV3443" s="4"/>
      <c r="AW3443" s="4"/>
      <c r="AX3443" s="4"/>
      <c r="AY3443" s="4"/>
      <c r="AZ3443" s="4"/>
      <c r="BA3443" s="4"/>
      <c r="BB3443" s="4"/>
      <c r="BC3443" s="4"/>
      <c r="BD3443" s="4"/>
      <c r="BE3443" s="4"/>
      <c r="BF3443" s="4"/>
      <c r="BG3443" s="4"/>
      <c r="BH3443" s="4"/>
      <c r="BI3443" s="4"/>
      <c r="BJ3443" s="4"/>
      <c r="BK3443" s="4"/>
      <c r="BL3443" s="4"/>
      <c r="BM3443" s="4"/>
      <c r="BN3443" s="4"/>
      <c r="BO3443" s="4"/>
      <c r="BP3443" s="4"/>
      <c r="BQ3443" s="4"/>
      <c r="BR3443" s="4"/>
      <c r="BS3443" s="4"/>
      <c r="BT3443" s="4"/>
      <c r="BU3443" s="4"/>
      <c r="BV3443" s="4"/>
      <c r="BW3443" s="4"/>
      <c r="BX3443" s="4"/>
      <c r="BY3443" s="4"/>
      <c r="BZ3443" s="4"/>
      <c r="CA3443" s="4"/>
      <c r="CB3443" s="4"/>
      <c r="CC3443" s="4"/>
      <c r="CD3443" s="4"/>
      <c r="CE3443" s="4"/>
      <c r="CF3443" s="4"/>
      <c r="CG3443" s="4"/>
      <c r="CH3443" s="4"/>
      <c r="CI3443" s="4"/>
      <c r="CJ3443" s="4"/>
      <c r="CK3443" s="4"/>
      <c r="CL3443" s="4"/>
      <c r="CM3443" s="4"/>
      <c r="CN3443" s="4"/>
      <c r="CO3443" s="4"/>
      <c r="CP3443" s="4"/>
      <c r="CQ3443" s="4"/>
      <c r="CR3443" s="4"/>
      <c r="CS3443" s="4"/>
      <c r="CT3443" s="4"/>
      <c r="CU3443" s="4"/>
      <c r="CV3443" s="4"/>
      <c r="CW3443" s="4"/>
      <c r="CX3443" s="4"/>
      <c r="CY3443" s="4"/>
      <c r="CZ3443" s="4"/>
      <c r="DA3443" s="4"/>
      <c r="DB3443" s="4"/>
      <c r="DC3443" s="4"/>
      <c r="DD3443" s="4"/>
      <c r="DE3443" s="4"/>
      <c r="DF3443" s="4"/>
      <c r="DG3443" s="4"/>
      <c r="DH3443" s="4"/>
      <c r="DI3443" s="4"/>
      <c r="DJ3443" s="4"/>
      <c r="DK3443" s="4"/>
      <c r="DL3443" s="4"/>
      <c r="DM3443" s="4"/>
      <c r="DN3443" s="4"/>
      <c r="DO3443" s="4"/>
      <c r="DP3443" s="4"/>
      <c r="DQ3443" s="4"/>
      <c r="DR3443" s="4"/>
      <c r="DS3443" s="4"/>
      <c r="DT3443" s="4"/>
      <c r="DU3443" s="4"/>
      <c r="DV3443" s="4"/>
      <c r="DW3443" s="4"/>
      <c r="DX3443" s="4"/>
      <c r="DY3443" s="4"/>
      <c r="DZ3443" s="4"/>
      <c r="EA3443" s="4"/>
      <c r="EB3443" s="4"/>
      <c r="EC3443" s="4"/>
      <c r="ED3443" s="4"/>
      <c r="EE3443" s="4"/>
      <c r="EF3443" s="4"/>
      <c r="EG3443" s="4"/>
      <c r="EH3443" s="4"/>
      <c r="EI3443" s="4"/>
      <c r="EJ3443" s="4"/>
      <c r="EK3443" s="4"/>
      <c r="EL3443" s="4"/>
      <c r="EM3443" s="4"/>
      <c r="EN3443" s="4"/>
      <c r="EO3443" s="4"/>
      <c r="EP3443" s="4"/>
      <c r="EQ3443" s="4"/>
      <c r="ER3443" s="4"/>
      <c r="ES3443" s="4"/>
      <c r="ET3443" s="4"/>
      <c r="EU3443" s="4"/>
      <c r="EV3443" s="4"/>
      <c r="EW3443" s="4"/>
      <c r="EX3443" s="4"/>
      <c r="EY3443" s="4"/>
      <c r="EZ3443" s="4"/>
      <c r="FA3443" s="4"/>
      <c r="FB3443" s="4"/>
      <c r="FC3443" s="4"/>
      <c r="FD3443" s="4"/>
      <c r="FE3443" s="4"/>
      <c r="FF3443" s="4"/>
      <c r="FG3443" s="4"/>
      <c r="FH3443" s="4"/>
      <c r="FI3443" s="4"/>
      <c r="FJ3443" s="4"/>
      <c r="FK3443" s="4"/>
      <c r="FL3443" s="4"/>
      <c r="FM3443" s="4"/>
      <c r="FN3443" s="4"/>
      <c r="FO3443" s="4"/>
      <c r="FP3443" s="4"/>
      <c r="FQ3443" s="4"/>
      <c r="FR3443" s="4"/>
      <c r="FS3443" s="4"/>
      <c r="FT3443" s="4"/>
      <c r="FU3443" s="4"/>
      <c r="FV3443" s="4"/>
      <c r="FW3443" s="4"/>
      <c r="FX3443" s="4"/>
      <c r="FY3443" s="4"/>
      <c r="FZ3443" s="4"/>
      <c r="GA3443" s="4"/>
      <c r="GB3443" s="4"/>
      <c r="GC3443" s="4"/>
      <c r="GD3443" s="4"/>
      <c r="GE3443" s="4"/>
      <c r="GF3443" s="4"/>
      <c r="GG3443" s="4"/>
      <c r="GH3443" s="4"/>
      <c r="GI3443" s="4"/>
      <c r="GJ3443" s="4"/>
      <c r="GK3443" s="4"/>
      <c r="GL3443" s="4"/>
      <c r="GM3443" s="4"/>
      <c r="GN3443" s="4"/>
      <c r="GO3443" s="4"/>
      <c r="GP3443" s="4"/>
      <c r="GQ3443" s="4"/>
      <c r="GR3443" s="4"/>
      <c r="GS3443" s="4"/>
      <c r="GT3443" s="4"/>
      <c r="GU3443" s="4"/>
      <c r="GV3443" s="4"/>
      <c r="GW3443" s="4"/>
      <c r="GX3443" s="4"/>
      <c r="GY3443" s="4"/>
      <c r="GZ3443" s="4"/>
      <c r="HA3443" s="4"/>
      <c r="HB3443" s="4"/>
      <c r="HC3443" s="4"/>
      <c r="HD3443" s="4"/>
      <c r="HE3443" s="4"/>
      <c r="HF3443" s="4"/>
      <c r="HG3443" s="4"/>
      <c r="HH3443" s="4"/>
      <c r="HI3443" s="4"/>
      <c r="HJ3443" s="4"/>
      <c r="HK3443" s="4"/>
      <c r="HL3443" s="4"/>
      <c r="HM3443" s="4"/>
      <c r="HN3443" s="4"/>
      <c r="HO3443" s="4"/>
      <c r="HP3443" s="4"/>
      <c r="HQ3443" s="4"/>
      <c r="HR3443" s="4"/>
      <c r="HS3443" s="4"/>
      <c r="HT3443" s="4"/>
      <c r="HU3443" s="4"/>
      <c r="HV3443" s="4"/>
      <c r="HW3443" s="4"/>
      <c r="HX3443" s="4"/>
      <c r="HY3443" s="4"/>
      <c r="HZ3443" s="4"/>
      <c r="IA3443" s="4"/>
      <c r="IB3443" s="4"/>
      <c r="IC3443" s="4"/>
      <c r="ID3443" s="4"/>
      <c r="IE3443" s="4"/>
      <c r="IF3443" s="4"/>
      <c r="IG3443" s="4"/>
      <c r="IH3443" s="4"/>
      <c r="II3443" s="4"/>
      <c r="IJ3443" s="4"/>
      <c r="IK3443" s="4"/>
      <c r="IL3443" s="4"/>
      <c r="IM3443" s="4"/>
      <c r="IN3443" s="4"/>
      <c r="IO3443" s="4"/>
      <c r="IP3443" s="4"/>
      <c r="IQ3443" s="4"/>
      <c r="IR3443" s="4"/>
      <c r="IS3443" s="4"/>
      <c r="IT3443" s="4"/>
      <c r="IU3443" s="4"/>
    </row>
    <row r="3444" spans="1:255" ht="16.5" customHeight="1">
      <c r="A3444" s="26"/>
      <c r="B3444" s="11"/>
      <c r="C3444" s="11"/>
      <c r="D3444" s="11"/>
      <c r="E3444" s="11"/>
      <c r="F3444" s="11"/>
      <c r="G3444" s="11"/>
      <c r="H3444" s="11"/>
      <c r="I3444" s="11"/>
      <c r="J3444" s="11"/>
      <c r="K3444" s="11"/>
      <c r="L3444" s="11"/>
      <c r="M3444" s="11"/>
      <c r="N3444" s="11"/>
      <c r="O3444" s="11"/>
      <c r="P3444" s="11"/>
      <c r="Q3444" s="11"/>
      <c r="R3444" s="11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  <c r="AF3444" s="4"/>
      <c r="AG3444" s="4"/>
      <c r="AH3444" s="4"/>
      <c r="AI3444" s="4"/>
      <c r="AJ3444" s="4"/>
      <c r="AK3444" s="4"/>
      <c r="AL3444" s="4"/>
      <c r="AM3444" s="4"/>
      <c r="AN3444" s="4"/>
      <c r="AO3444" s="4"/>
      <c r="AP3444" s="4"/>
      <c r="AQ3444" s="4"/>
      <c r="AR3444" s="4"/>
      <c r="AS3444" s="4"/>
      <c r="AT3444" s="4"/>
      <c r="AU3444" s="4"/>
      <c r="AV3444" s="4"/>
      <c r="AW3444" s="4"/>
      <c r="AX3444" s="4"/>
      <c r="AY3444" s="4"/>
      <c r="AZ3444" s="4"/>
      <c r="BA3444" s="4"/>
      <c r="BB3444" s="4"/>
      <c r="BC3444" s="4"/>
      <c r="BD3444" s="4"/>
      <c r="BE3444" s="4"/>
      <c r="BF3444" s="4"/>
      <c r="BG3444" s="4"/>
      <c r="BH3444" s="4"/>
      <c r="BI3444" s="4"/>
      <c r="BJ3444" s="4"/>
      <c r="BK3444" s="4"/>
      <c r="BL3444" s="4"/>
      <c r="BM3444" s="4"/>
      <c r="BN3444" s="4"/>
      <c r="BO3444" s="4"/>
      <c r="BP3444" s="4"/>
      <c r="BQ3444" s="4"/>
      <c r="BR3444" s="4"/>
      <c r="BS3444" s="4"/>
      <c r="BT3444" s="4"/>
      <c r="BU3444" s="4"/>
      <c r="BV3444" s="4"/>
      <c r="BW3444" s="4"/>
      <c r="BX3444" s="4"/>
      <c r="BY3444" s="4"/>
      <c r="BZ3444" s="4"/>
      <c r="CA3444" s="4"/>
      <c r="CB3444" s="4"/>
      <c r="CC3444" s="4"/>
      <c r="CD3444" s="4"/>
      <c r="CE3444" s="4"/>
      <c r="CF3444" s="4"/>
      <c r="CG3444" s="4"/>
      <c r="CH3444" s="4"/>
      <c r="CI3444" s="4"/>
      <c r="CJ3444" s="4"/>
      <c r="CK3444" s="4"/>
      <c r="CL3444" s="4"/>
      <c r="CM3444" s="4"/>
      <c r="CN3444" s="4"/>
      <c r="CO3444" s="4"/>
      <c r="CP3444" s="4"/>
      <c r="CQ3444" s="4"/>
      <c r="CR3444" s="4"/>
      <c r="CS3444" s="4"/>
      <c r="CT3444" s="4"/>
      <c r="CU3444" s="4"/>
      <c r="CV3444" s="4"/>
      <c r="CW3444" s="4"/>
      <c r="CX3444" s="4"/>
      <c r="CY3444" s="4"/>
      <c r="CZ3444" s="4"/>
      <c r="DA3444" s="4"/>
      <c r="DB3444" s="4"/>
      <c r="DC3444" s="4"/>
      <c r="DD3444" s="4"/>
      <c r="DE3444" s="4"/>
      <c r="DF3444" s="4"/>
      <c r="DG3444" s="4"/>
      <c r="DH3444" s="4"/>
      <c r="DI3444" s="4"/>
      <c r="DJ3444" s="4"/>
      <c r="DK3444" s="4"/>
      <c r="DL3444" s="4"/>
      <c r="DM3444" s="4"/>
      <c r="DN3444" s="4"/>
      <c r="DO3444" s="4"/>
      <c r="DP3444" s="4"/>
      <c r="DQ3444" s="4"/>
      <c r="DR3444" s="4"/>
      <c r="DS3444" s="4"/>
      <c r="DT3444" s="4"/>
      <c r="DU3444" s="4"/>
      <c r="DV3444" s="4"/>
      <c r="DW3444" s="4"/>
      <c r="DX3444" s="4"/>
      <c r="DY3444" s="4"/>
      <c r="DZ3444" s="4"/>
      <c r="EA3444" s="4"/>
      <c r="EB3444" s="4"/>
      <c r="EC3444" s="4"/>
      <c r="ED3444" s="4"/>
      <c r="EE3444" s="4"/>
      <c r="EF3444" s="4"/>
      <c r="EG3444" s="4"/>
      <c r="EH3444" s="4"/>
      <c r="EI3444" s="4"/>
      <c r="EJ3444" s="4"/>
      <c r="EK3444" s="4"/>
      <c r="EL3444" s="4"/>
      <c r="EM3444" s="4"/>
      <c r="EN3444" s="4"/>
      <c r="EO3444" s="4"/>
      <c r="EP3444" s="4"/>
      <c r="EQ3444" s="4"/>
      <c r="ER3444" s="4"/>
      <c r="ES3444" s="4"/>
      <c r="ET3444" s="4"/>
      <c r="EU3444" s="4"/>
      <c r="EV3444" s="4"/>
      <c r="EW3444" s="4"/>
      <c r="EX3444" s="4"/>
      <c r="EY3444" s="4"/>
      <c r="EZ3444" s="4"/>
      <c r="FA3444" s="4"/>
      <c r="FB3444" s="4"/>
      <c r="FC3444" s="4"/>
      <c r="FD3444" s="4"/>
      <c r="FE3444" s="4"/>
      <c r="FF3444" s="4"/>
      <c r="FG3444" s="4"/>
      <c r="FH3444" s="4"/>
      <c r="FI3444" s="4"/>
      <c r="FJ3444" s="4"/>
      <c r="FK3444" s="4"/>
      <c r="FL3444" s="4"/>
      <c r="FM3444" s="4"/>
      <c r="FN3444" s="4"/>
      <c r="FO3444" s="4"/>
      <c r="FP3444" s="4"/>
      <c r="FQ3444" s="4"/>
      <c r="FR3444" s="4"/>
      <c r="FS3444" s="4"/>
      <c r="FT3444" s="4"/>
      <c r="FU3444" s="4"/>
      <c r="FV3444" s="4"/>
      <c r="FW3444" s="4"/>
      <c r="FX3444" s="4"/>
      <c r="FY3444" s="4"/>
      <c r="FZ3444" s="4"/>
      <c r="GA3444" s="4"/>
      <c r="GB3444" s="4"/>
      <c r="GC3444" s="4"/>
      <c r="GD3444" s="4"/>
      <c r="GE3444" s="4"/>
      <c r="GF3444" s="4"/>
      <c r="GG3444" s="4"/>
      <c r="GH3444" s="4"/>
      <c r="GI3444" s="4"/>
      <c r="GJ3444" s="4"/>
      <c r="GK3444" s="4"/>
      <c r="GL3444" s="4"/>
      <c r="GM3444" s="4"/>
      <c r="GN3444" s="4"/>
      <c r="GO3444" s="4"/>
      <c r="GP3444" s="4"/>
      <c r="GQ3444" s="4"/>
      <c r="GR3444" s="4"/>
      <c r="GS3444" s="4"/>
      <c r="GT3444" s="4"/>
      <c r="GU3444" s="4"/>
      <c r="GV3444" s="4"/>
      <c r="GW3444" s="4"/>
      <c r="GX3444" s="4"/>
      <c r="GY3444" s="4"/>
      <c r="GZ3444" s="4"/>
      <c r="HA3444" s="4"/>
      <c r="HB3444" s="4"/>
      <c r="HC3444" s="4"/>
      <c r="HD3444" s="4"/>
      <c r="HE3444" s="4"/>
      <c r="HF3444" s="4"/>
      <c r="HG3444" s="4"/>
      <c r="HH3444" s="4"/>
      <c r="HI3444" s="4"/>
      <c r="HJ3444" s="4"/>
      <c r="HK3444" s="4"/>
      <c r="HL3444" s="4"/>
      <c r="HM3444" s="4"/>
      <c r="HN3444" s="4"/>
      <c r="HO3444" s="4"/>
      <c r="HP3444" s="4"/>
      <c r="HQ3444" s="4"/>
      <c r="HR3444" s="4"/>
      <c r="HS3444" s="4"/>
      <c r="HT3444" s="4"/>
      <c r="HU3444" s="4"/>
      <c r="HV3444" s="4"/>
      <c r="HW3444" s="4"/>
      <c r="HX3444" s="4"/>
      <c r="HY3444" s="4"/>
      <c r="HZ3444" s="4"/>
      <c r="IA3444" s="4"/>
      <c r="IB3444" s="4"/>
      <c r="IC3444" s="4"/>
      <c r="ID3444" s="4"/>
      <c r="IE3444" s="4"/>
      <c r="IF3444" s="4"/>
      <c r="IG3444" s="4"/>
      <c r="IH3444" s="4"/>
      <c r="II3444" s="4"/>
      <c r="IJ3444" s="4"/>
      <c r="IK3444" s="4"/>
      <c r="IL3444" s="4"/>
      <c r="IM3444" s="4"/>
      <c r="IN3444" s="4"/>
      <c r="IO3444" s="4"/>
      <c r="IP3444" s="4"/>
      <c r="IQ3444" s="4"/>
      <c r="IR3444" s="4"/>
      <c r="IS3444" s="4"/>
      <c r="IT3444" s="4"/>
      <c r="IU3444" s="4"/>
    </row>
    <row r="3445" spans="1:255" ht="16.5" customHeight="1">
      <c r="A3445" s="26"/>
      <c r="B3445" s="11"/>
      <c r="C3445" s="11"/>
      <c r="D3445" s="11"/>
      <c r="E3445" s="11"/>
      <c r="F3445" s="11"/>
      <c r="G3445" s="11"/>
      <c r="H3445" s="11"/>
      <c r="I3445" s="11"/>
      <c r="J3445" s="11"/>
      <c r="K3445" s="11"/>
      <c r="L3445" s="11"/>
      <c r="M3445" s="11"/>
      <c r="N3445" s="11"/>
      <c r="O3445" s="11"/>
      <c r="P3445" s="11"/>
      <c r="Q3445" s="11"/>
      <c r="R3445" s="11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  <c r="AF3445" s="4"/>
      <c r="AG3445" s="4"/>
      <c r="AH3445" s="4"/>
      <c r="AI3445" s="4"/>
      <c r="AJ3445" s="4"/>
      <c r="AK3445" s="4"/>
      <c r="AL3445" s="4"/>
      <c r="AM3445" s="4"/>
      <c r="AN3445" s="4"/>
      <c r="AO3445" s="4"/>
      <c r="AP3445" s="4"/>
      <c r="AQ3445" s="4"/>
      <c r="AR3445" s="4"/>
      <c r="AS3445" s="4"/>
      <c r="AT3445" s="4"/>
      <c r="AU3445" s="4"/>
      <c r="AV3445" s="4"/>
      <c r="AW3445" s="4"/>
      <c r="AX3445" s="4"/>
      <c r="AY3445" s="4"/>
      <c r="AZ3445" s="4"/>
      <c r="BA3445" s="4"/>
      <c r="BB3445" s="4"/>
      <c r="BC3445" s="4"/>
      <c r="BD3445" s="4"/>
      <c r="BE3445" s="4"/>
      <c r="BF3445" s="4"/>
      <c r="BG3445" s="4"/>
      <c r="BH3445" s="4"/>
      <c r="BI3445" s="4"/>
      <c r="BJ3445" s="4"/>
      <c r="BK3445" s="4"/>
      <c r="BL3445" s="4"/>
      <c r="BM3445" s="4"/>
      <c r="BN3445" s="4"/>
      <c r="BO3445" s="4"/>
      <c r="BP3445" s="4"/>
      <c r="BQ3445" s="4"/>
      <c r="BR3445" s="4"/>
      <c r="BS3445" s="4"/>
      <c r="BT3445" s="4"/>
      <c r="BU3445" s="4"/>
      <c r="BV3445" s="4"/>
      <c r="BW3445" s="4"/>
      <c r="BX3445" s="4"/>
      <c r="BY3445" s="4"/>
      <c r="BZ3445" s="4"/>
      <c r="CA3445" s="4"/>
      <c r="CB3445" s="4"/>
      <c r="CC3445" s="4"/>
      <c r="CD3445" s="4"/>
      <c r="CE3445" s="4"/>
      <c r="CF3445" s="4"/>
      <c r="CG3445" s="4"/>
      <c r="CH3445" s="4"/>
      <c r="CI3445" s="4"/>
      <c r="CJ3445" s="4"/>
      <c r="CK3445" s="4"/>
      <c r="CL3445" s="4"/>
      <c r="CM3445" s="4"/>
      <c r="CN3445" s="4"/>
      <c r="CO3445" s="4"/>
      <c r="CP3445" s="4"/>
      <c r="CQ3445" s="4"/>
      <c r="CR3445" s="4"/>
      <c r="CS3445" s="4"/>
      <c r="CT3445" s="4"/>
      <c r="CU3445" s="4"/>
      <c r="CV3445" s="4"/>
      <c r="CW3445" s="4"/>
      <c r="CX3445" s="4"/>
      <c r="CY3445" s="4"/>
      <c r="CZ3445" s="4"/>
      <c r="DA3445" s="4"/>
      <c r="DB3445" s="4"/>
      <c r="DC3445" s="4"/>
      <c r="DD3445" s="4"/>
      <c r="DE3445" s="4"/>
      <c r="DF3445" s="4"/>
      <c r="DG3445" s="4"/>
      <c r="DH3445" s="4"/>
      <c r="DI3445" s="4"/>
      <c r="DJ3445" s="4"/>
      <c r="DK3445" s="4"/>
      <c r="DL3445" s="4"/>
      <c r="DM3445" s="4"/>
      <c r="DN3445" s="4"/>
      <c r="DO3445" s="4"/>
      <c r="DP3445" s="4"/>
      <c r="DQ3445" s="4"/>
      <c r="DR3445" s="4"/>
      <c r="DS3445" s="4"/>
      <c r="DT3445" s="4"/>
      <c r="DU3445" s="4"/>
      <c r="DV3445" s="4"/>
      <c r="DW3445" s="4"/>
      <c r="DX3445" s="4"/>
      <c r="DY3445" s="4"/>
      <c r="DZ3445" s="4"/>
      <c r="EA3445" s="4"/>
      <c r="EB3445" s="4"/>
      <c r="EC3445" s="4"/>
      <c r="ED3445" s="4"/>
      <c r="EE3445" s="4"/>
      <c r="EF3445" s="4"/>
      <c r="EG3445" s="4"/>
      <c r="EH3445" s="4"/>
      <c r="EI3445" s="4"/>
      <c r="EJ3445" s="4"/>
      <c r="EK3445" s="4"/>
      <c r="EL3445" s="4"/>
      <c r="EM3445" s="4"/>
      <c r="EN3445" s="4"/>
      <c r="EO3445" s="4"/>
      <c r="EP3445" s="4"/>
      <c r="EQ3445" s="4"/>
      <c r="ER3445" s="4"/>
      <c r="ES3445" s="4"/>
      <c r="ET3445" s="4"/>
      <c r="EU3445" s="4"/>
      <c r="EV3445" s="4"/>
      <c r="EW3445" s="4"/>
      <c r="EX3445" s="4"/>
      <c r="EY3445" s="4"/>
      <c r="EZ3445" s="4"/>
      <c r="FA3445" s="4"/>
      <c r="FB3445" s="4"/>
      <c r="FC3445" s="4"/>
      <c r="FD3445" s="4"/>
      <c r="FE3445" s="4"/>
      <c r="FF3445" s="4"/>
      <c r="FG3445" s="4"/>
      <c r="FH3445" s="4"/>
      <c r="FI3445" s="4"/>
      <c r="FJ3445" s="4"/>
      <c r="FK3445" s="4"/>
      <c r="FL3445" s="4"/>
      <c r="FM3445" s="4"/>
      <c r="FN3445" s="4"/>
      <c r="FO3445" s="4"/>
      <c r="FP3445" s="4"/>
      <c r="FQ3445" s="4"/>
      <c r="FR3445" s="4"/>
      <c r="FS3445" s="4"/>
      <c r="FT3445" s="4"/>
      <c r="FU3445" s="4"/>
      <c r="FV3445" s="4"/>
      <c r="FW3445" s="4"/>
      <c r="FX3445" s="4"/>
      <c r="FY3445" s="4"/>
      <c r="FZ3445" s="4"/>
      <c r="GA3445" s="4"/>
      <c r="GB3445" s="4"/>
      <c r="GC3445" s="4"/>
      <c r="GD3445" s="4"/>
      <c r="GE3445" s="4"/>
      <c r="GF3445" s="4"/>
      <c r="GG3445" s="4"/>
      <c r="GH3445" s="4"/>
      <c r="GI3445" s="4"/>
      <c r="GJ3445" s="4"/>
      <c r="GK3445" s="4"/>
      <c r="GL3445" s="4"/>
      <c r="GM3445" s="4"/>
      <c r="GN3445" s="4"/>
      <c r="GO3445" s="4"/>
      <c r="GP3445" s="4"/>
      <c r="GQ3445" s="4"/>
      <c r="GR3445" s="4"/>
      <c r="GS3445" s="4"/>
      <c r="GT3445" s="4"/>
      <c r="GU3445" s="4"/>
      <c r="GV3445" s="4"/>
      <c r="GW3445" s="4"/>
      <c r="GX3445" s="4"/>
      <c r="GY3445" s="4"/>
      <c r="GZ3445" s="4"/>
      <c r="HA3445" s="4"/>
      <c r="HB3445" s="4"/>
      <c r="HC3445" s="4"/>
      <c r="HD3445" s="4"/>
      <c r="HE3445" s="4"/>
      <c r="HF3445" s="4"/>
      <c r="HG3445" s="4"/>
      <c r="HH3445" s="4"/>
      <c r="HI3445" s="4"/>
      <c r="HJ3445" s="4"/>
      <c r="HK3445" s="4"/>
      <c r="HL3445" s="4"/>
      <c r="HM3445" s="4"/>
      <c r="HN3445" s="4"/>
      <c r="HO3445" s="4"/>
      <c r="HP3445" s="4"/>
      <c r="HQ3445" s="4"/>
      <c r="HR3445" s="4"/>
      <c r="HS3445" s="4"/>
      <c r="HT3445" s="4"/>
      <c r="HU3445" s="4"/>
      <c r="HV3445" s="4"/>
      <c r="HW3445" s="4"/>
      <c r="HX3445" s="4"/>
      <c r="HY3445" s="4"/>
      <c r="HZ3445" s="4"/>
      <c r="IA3445" s="4"/>
      <c r="IB3445" s="4"/>
      <c r="IC3445" s="4"/>
      <c r="ID3445" s="4"/>
      <c r="IE3445" s="4"/>
      <c r="IF3445" s="4"/>
      <c r="IG3445" s="4"/>
      <c r="IH3445" s="4"/>
      <c r="II3445" s="4"/>
      <c r="IJ3445" s="4"/>
      <c r="IK3445" s="4"/>
      <c r="IL3445" s="4"/>
      <c r="IM3445" s="4"/>
      <c r="IN3445" s="4"/>
      <c r="IO3445" s="4"/>
      <c r="IP3445" s="4"/>
      <c r="IQ3445" s="4"/>
      <c r="IR3445" s="4"/>
      <c r="IS3445" s="4"/>
      <c r="IT3445" s="4"/>
      <c r="IU3445" s="4"/>
    </row>
    <row r="3446" spans="1:255" ht="16.5" customHeight="1">
      <c r="A3446" s="26"/>
      <c r="B3446" s="11"/>
      <c r="C3446" s="11"/>
      <c r="D3446" s="11"/>
      <c r="E3446" s="11"/>
      <c r="F3446" s="11"/>
      <c r="G3446" s="11"/>
      <c r="H3446" s="11"/>
      <c r="I3446" s="11"/>
      <c r="J3446" s="11"/>
      <c r="K3446" s="11"/>
      <c r="L3446" s="11"/>
      <c r="M3446" s="11"/>
      <c r="N3446" s="11"/>
      <c r="O3446" s="11"/>
      <c r="P3446" s="11"/>
      <c r="Q3446" s="11"/>
      <c r="R3446" s="11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  <c r="AF3446" s="4"/>
      <c r="AG3446" s="4"/>
      <c r="AH3446" s="4"/>
      <c r="AI3446" s="4"/>
      <c r="AJ3446" s="4"/>
      <c r="AK3446" s="4"/>
      <c r="AL3446" s="4"/>
      <c r="AM3446" s="4"/>
      <c r="AN3446" s="4"/>
      <c r="AO3446" s="4"/>
      <c r="AP3446" s="4"/>
      <c r="AQ3446" s="4"/>
      <c r="AR3446" s="4"/>
      <c r="AS3446" s="4"/>
      <c r="AT3446" s="4"/>
      <c r="AU3446" s="4"/>
      <c r="AV3446" s="4"/>
      <c r="AW3446" s="4"/>
      <c r="AX3446" s="4"/>
      <c r="AY3446" s="4"/>
      <c r="AZ3446" s="4"/>
      <c r="BA3446" s="4"/>
      <c r="BB3446" s="4"/>
      <c r="BC3446" s="4"/>
      <c r="BD3446" s="4"/>
      <c r="BE3446" s="4"/>
      <c r="BF3446" s="4"/>
      <c r="BG3446" s="4"/>
      <c r="BH3446" s="4"/>
      <c r="BI3446" s="4"/>
      <c r="BJ3446" s="4"/>
      <c r="BK3446" s="4"/>
      <c r="BL3446" s="4"/>
      <c r="BM3446" s="4"/>
      <c r="BN3446" s="4"/>
      <c r="BO3446" s="4"/>
      <c r="BP3446" s="4"/>
      <c r="BQ3446" s="4"/>
      <c r="BR3446" s="4"/>
      <c r="BS3446" s="4"/>
      <c r="BT3446" s="4"/>
      <c r="BU3446" s="4"/>
      <c r="BV3446" s="4"/>
      <c r="BW3446" s="4"/>
      <c r="BX3446" s="4"/>
      <c r="BY3446" s="4"/>
      <c r="BZ3446" s="4"/>
      <c r="CA3446" s="4"/>
      <c r="CB3446" s="4"/>
      <c r="CC3446" s="4"/>
      <c r="CD3446" s="4"/>
      <c r="CE3446" s="4"/>
      <c r="CF3446" s="4"/>
      <c r="CG3446" s="4"/>
      <c r="CH3446" s="4"/>
      <c r="CI3446" s="4"/>
      <c r="CJ3446" s="4"/>
      <c r="CK3446" s="4"/>
      <c r="CL3446" s="4"/>
      <c r="CM3446" s="4"/>
      <c r="CN3446" s="4"/>
      <c r="CO3446" s="4"/>
      <c r="CP3446" s="4"/>
      <c r="CQ3446" s="4"/>
      <c r="CR3446" s="4"/>
      <c r="CS3446" s="4"/>
      <c r="CT3446" s="4"/>
      <c r="CU3446" s="4"/>
      <c r="CV3446" s="4"/>
      <c r="CW3446" s="4"/>
      <c r="CX3446" s="4"/>
      <c r="CY3446" s="4"/>
      <c r="CZ3446" s="4"/>
      <c r="DA3446" s="4"/>
      <c r="DB3446" s="4"/>
      <c r="DC3446" s="4"/>
      <c r="DD3446" s="4"/>
      <c r="DE3446" s="4"/>
      <c r="DF3446" s="4"/>
      <c r="DG3446" s="4"/>
      <c r="DH3446" s="4"/>
      <c r="DI3446" s="4"/>
      <c r="DJ3446" s="4"/>
      <c r="DK3446" s="4"/>
      <c r="DL3446" s="4"/>
      <c r="DM3446" s="4"/>
      <c r="DN3446" s="4"/>
      <c r="DO3446" s="4"/>
      <c r="DP3446" s="4"/>
      <c r="DQ3446" s="4"/>
      <c r="DR3446" s="4"/>
      <c r="DS3446" s="4"/>
      <c r="DT3446" s="4"/>
      <c r="DU3446" s="4"/>
      <c r="DV3446" s="4"/>
      <c r="DW3446" s="4"/>
      <c r="DX3446" s="4"/>
      <c r="DY3446" s="4"/>
      <c r="DZ3446" s="4"/>
      <c r="EA3446" s="4"/>
      <c r="EB3446" s="4"/>
      <c r="EC3446" s="4"/>
      <c r="ED3446" s="4"/>
      <c r="EE3446" s="4"/>
      <c r="EF3446" s="4"/>
      <c r="EG3446" s="4"/>
      <c r="EH3446" s="4"/>
      <c r="EI3446" s="4"/>
      <c r="EJ3446" s="4"/>
      <c r="EK3446" s="4"/>
      <c r="EL3446" s="4"/>
      <c r="EM3446" s="4"/>
      <c r="EN3446" s="4"/>
      <c r="EO3446" s="4"/>
      <c r="EP3446" s="4"/>
      <c r="EQ3446" s="4"/>
      <c r="ER3446" s="4"/>
      <c r="ES3446" s="4"/>
      <c r="ET3446" s="4"/>
      <c r="EU3446" s="4"/>
      <c r="EV3446" s="4"/>
      <c r="EW3446" s="4"/>
      <c r="EX3446" s="4"/>
      <c r="EY3446" s="4"/>
      <c r="EZ3446" s="4"/>
      <c r="FA3446" s="4"/>
      <c r="FB3446" s="4"/>
      <c r="FC3446" s="4"/>
      <c r="FD3446" s="4"/>
      <c r="FE3446" s="4"/>
      <c r="FF3446" s="4"/>
      <c r="FG3446" s="4"/>
      <c r="FH3446" s="4"/>
      <c r="FI3446" s="4"/>
      <c r="FJ3446" s="4"/>
      <c r="FK3446" s="4"/>
      <c r="FL3446" s="4"/>
      <c r="FM3446" s="4"/>
      <c r="FN3446" s="4"/>
      <c r="FO3446" s="4"/>
      <c r="FP3446" s="4"/>
      <c r="FQ3446" s="4"/>
      <c r="FR3446" s="4"/>
      <c r="FS3446" s="4"/>
      <c r="FT3446" s="4"/>
      <c r="FU3446" s="4"/>
      <c r="FV3446" s="4"/>
      <c r="FW3446" s="4"/>
      <c r="FX3446" s="4"/>
      <c r="FY3446" s="4"/>
      <c r="FZ3446" s="4"/>
      <c r="GA3446" s="4"/>
      <c r="GB3446" s="4"/>
      <c r="GC3446" s="4"/>
      <c r="GD3446" s="4"/>
      <c r="GE3446" s="4"/>
      <c r="GF3446" s="4"/>
      <c r="GG3446" s="4"/>
      <c r="GH3446" s="4"/>
      <c r="GI3446" s="4"/>
      <c r="GJ3446" s="4"/>
      <c r="GK3446" s="4"/>
      <c r="GL3446" s="4"/>
      <c r="GM3446" s="4"/>
      <c r="GN3446" s="4"/>
      <c r="GO3446" s="4"/>
      <c r="GP3446" s="4"/>
      <c r="GQ3446" s="4"/>
      <c r="GR3446" s="4"/>
      <c r="GS3446" s="4"/>
      <c r="GT3446" s="4"/>
      <c r="GU3446" s="4"/>
      <c r="GV3446" s="4"/>
      <c r="GW3446" s="4"/>
      <c r="GX3446" s="4"/>
      <c r="GY3446" s="4"/>
      <c r="GZ3446" s="4"/>
      <c r="HA3446" s="4"/>
      <c r="HB3446" s="4"/>
      <c r="HC3446" s="4"/>
      <c r="HD3446" s="4"/>
      <c r="HE3446" s="4"/>
      <c r="HF3446" s="4"/>
      <c r="HG3446" s="4"/>
      <c r="HH3446" s="4"/>
      <c r="HI3446" s="4"/>
      <c r="HJ3446" s="4"/>
      <c r="HK3446" s="4"/>
      <c r="HL3446" s="4"/>
      <c r="HM3446" s="4"/>
      <c r="HN3446" s="4"/>
      <c r="HO3446" s="4"/>
      <c r="HP3446" s="4"/>
      <c r="HQ3446" s="4"/>
      <c r="HR3446" s="4"/>
      <c r="HS3446" s="4"/>
      <c r="HT3446" s="4"/>
      <c r="HU3446" s="4"/>
      <c r="HV3446" s="4"/>
      <c r="HW3446" s="4"/>
      <c r="HX3446" s="4"/>
      <c r="HY3446" s="4"/>
      <c r="HZ3446" s="4"/>
      <c r="IA3446" s="4"/>
      <c r="IB3446" s="4"/>
      <c r="IC3446" s="4"/>
      <c r="ID3446" s="4"/>
      <c r="IE3446" s="4"/>
      <c r="IF3446" s="4"/>
      <c r="IG3446" s="4"/>
      <c r="IH3446" s="4"/>
      <c r="II3446" s="4"/>
      <c r="IJ3446" s="4"/>
      <c r="IK3446" s="4"/>
      <c r="IL3446" s="4"/>
      <c r="IM3446" s="4"/>
      <c r="IN3446" s="4"/>
      <c r="IO3446" s="4"/>
      <c r="IP3446" s="4"/>
      <c r="IQ3446" s="4"/>
      <c r="IR3446" s="4"/>
      <c r="IS3446" s="4"/>
      <c r="IT3446" s="4"/>
      <c r="IU3446" s="4"/>
    </row>
    <row r="3447" spans="1:255" ht="16.5" customHeight="1">
      <c r="A3447" s="26"/>
      <c r="B3447" s="11"/>
      <c r="C3447" s="11"/>
      <c r="D3447" s="11"/>
      <c r="E3447" s="11"/>
      <c r="F3447" s="11"/>
      <c r="G3447" s="11"/>
      <c r="H3447" s="11"/>
      <c r="I3447" s="11"/>
      <c r="J3447" s="11"/>
      <c r="K3447" s="11"/>
      <c r="L3447" s="11"/>
      <c r="M3447" s="11"/>
      <c r="N3447" s="11"/>
      <c r="O3447" s="11"/>
      <c r="P3447" s="11"/>
      <c r="Q3447" s="11"/>
      <c r="R3447" s="11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  <c r="AF3447" s="4"/>
      <c r="AG3447" s="4"/>
      <c r="AH3447" s="4"/>
      <c r="AI3447" s="4"/>
      <c r="AJ3447" s="4"/>
      <c r="AK3447" s="4"/>
      <c r="AL3447" s="4"/>
      <c r="AM3447" s="4"/>
      <c r="AN3447" s="4"/>
      <c r="AO3447" s="4"/>
      <c r="AP3447" s="4"/>
      <c r="AQ3447" s="4"/>
      <c r="AR3447" s="4"/>
      <c r="AS3447" s="4"/>
      <c r="AT3447" s="4"/>
      <c r="AU3447" s="4"/>
      <c r="AV3447" s="4"/>
      <c r="AW3447" s="4"/>
      <c r="AX3447" s="4"/>
      <c r="AY3447" s="4"/>
      <c r="AZ3447" s="4"/>
      <c r="BA3447" s="4"/>
      <c r="BB3447" s="4"/>
      <c r="BC3447" s="4"/>
      <c r="BD3447" s="4"/>
      <c r="BE3447" s="4"/>
      <c r="BF3447" s="4"/>
      <c r="BG3447" s="4"/>
      <c r="BH3447" s="4"/>
      <c r="BI3447" s="4"/>
      <c r="BJ3447" s="4"/>
      <c r="BK3447" s="4"/>
      <c r="BL3447" s="4"/>
      <c r="BM3447" s="4"/>
      <c r="BN3447" s="4"/>
      <c r="BO3447" s="4"/>
      <c r="BP3447" s="4"/>
      <c r="BQ3447" s="4"/>
      <c r="BR3447" s="4"/>
      <c r="BS3447" s="4"/>
      <c r="BT3447" s="4"/>
      <c r="BU3447" s="4"/>
      <c r="BV3447" s="4"/>
      <c r="BW3447" s="4"/>
      <c r="BX3447" s="4"/>
      <c r="BY3447" s="4"/>
      <c r="BZ3447" s="4"/>
      <c r="CA3447" s="4"/>
      <c r="CB3447" s="4"/>
      <c r="CC3447" s="4"/>
      <c r="CD3447" s="4"/>
      <c r="CE3447" s="4"/>
      <c r="CF3447" s="4"/>
      <c r="CG3447" s="4"/>
      <c r="CH3447" s="4"/>
      <c r="CI3447" s="4"/>
      <c r="CJ3447" s="4"/>
      <c r="CK3447" s="4"/>
      <c r="CL3447" s="4"/>
      <c r="CM3447" s="4"/>
      <c r="CN3447" s="4"/>
      <c r="CO3447" s="4"/>
      <c r="CP3447" s="4"/>
      <c r="CQ3447" s="4"/>
      <c r="CR3447" s="4"/>
      <c r="CS3447" s="4"/>
      <c r="CT3447" s="4"/>
      <c r="CU3447" s="4"/>
      <c r="CV3447" s="4"/>
      <c r="CW3447" s="4"/>
      <c r="CX3447" s="4"/>
      <c r="CY3447" s="4"/>
      <c r="CZ3447" s="4"/>
      <c r="DA3447" s="4"/>
      <c r="DB3447" s="4"/>
      <c r="DC3447" s="4"/>
      <c r="DD3447" s="4"/>
      <c r="DE3447" s="4"/>
      <c r="DF3447" s="4"/>
      <c r="DG3447" s="4"/>
      <c r="DH3447" s="4"/>
      <c r="DI3447" s="4"/>
      <c r="DJ3447" s="4"/>
      <c r="DK3447" s="4"/>
      <c r="DL3447" s="4"/>
      <c r="DM3447" s="4"/>
      <c r="DN3447" s="4"/>
      <c r="DO3447" s="4"/>
      <c r="DP3447" s="4"/>
      <c r="DQ3447" s="4"/>
      <c r="DR3447" s="4"/>
      <c r="DS3447" s="4"/>
      <c r="DT3447" s="4"/>
      <c r="DU3447" s="4"/>
      <c r="DV3447" s="4"/>
      <c r="DW3447" s="4"/>
      <c r="DX3447" s="4"/>
      <c r="DY3447" s="4"/>
      <c r="DZ3447" s="4"/>
      <c r="EA3447" s="4"/>
      <c r="EB3447" s="4"/>
      <c r="EC3447" s="4"/>
      <c r="ED3447" s="4"/>
      <c r="EE3447" s="4"/>
      <c r="EF3447" s="4"/>
      <c r="EG3447" s="4"/>
      <c r="EH3447" s="4"/>
      <c r="EI3447" s="4"/>
      <c r="EJ3447" s="4"/>
      <c r="EK3447" s="4"/>
      <c r="EL3447" s="4"/>
      <c r="EM3447" s="4"/>
      <c r="EN3447" s="4"/>
      <c r="EO3447" s="4"/>
      <c r="EP3447" s="4"/>
      <c r="EQ3447" s="4"/>
      <c r="ER3447" s="4"/>
      <c r="ES3447" s="4"/>
      <c r="ET3447" s="4"/>
      <c r="EU3447" s="4"/>
      <c r="EV3447" s="4"/>
      <c r="EW3447" s="4"/>
      <c r="EX3447" s="4"/>
      <c r="EY3447" s="4"/>
      <c r="EZ3447" s="4"/>
      <c r="FA3447" s="4"/>
      <c r="FB3447" s="4"/>
      <c r="FC3447" s="4"/>
      <c r="FD3447" s="4"/>
      <c r="FE3447" s="4"/>
      <c r="FF3447" s="4"/>
      <c r="FG3447" s="4"/>
      <c r="FH3447" s="4"/>
      <c r="FI3447" s="4"/>
      <c r="FJ3447" s="4"/>
      <c r="FK3447" s="4"/>
      <c r="FL3447" s="4"/>
      <c r="FM3447" s="4"/>
      <c r="FN3447" s="4"/>
      <c r="FO3447" s="4"/>
      <c r="FP3447" s="4"/>
      <c r="FQ3447" s="4"/>
      <c r="FR3447" s="4"/>
      <c r="FS3447" s="4"/>
      <c r="FT3447" s="4"/>
      <c r="FU3447" s="4"/>
      <c r="FV3447" s="4"/>
      <c r="FW3447" s="4"/>
      <c r="FX3447" s="4"/>
      <c r="FY3447" s="4"/>
      <c r="FZ3447" s="4"/>
      <c r="GA3447" s="4"/>
      <c r="GB3447" s="4"/>
      <c r="GC3447" s="4"/>
      <c r="GD3447" s="4"/>
      <c r="GE3447" s="4"/>
      <c r="GF3447" s="4"/>
      <c r="GG3447" s="4"/>
      <c r="GH3447" s="4"/>
      <c r="GI3447" s="4"/>
      <c r="GJ3447" s="4"/>
      <c r="GK3447" s="4"/>
      <c r="GL3447" s="4"/>
      <c r="GM3447" s="4"/>
      <c r="GN3447" s="4"/>
      <c r="GO3447" s="4"/>
      <c r="GP3447" s="4"/>
      <c r="GQ3447" s="4"/>
      <c r="GR3447" s="4"/>
      <c r="GS3447" s="4"/>
      <c r="GT3447" s="4"/>
      <c r="GU3447" s="4"/>
      <c r="GV3447" s="4"/>
      <c r="GW3447" s="4"/>
      <c r="GX3447" s="4"/>
      <c r="GY3447" s="4"/>
      <c r="GZ3447" s="4"/>
      <c r="HA3447" s="4"/>
      <c r="HB3447" s="4"/>
      <c r="HC3447" s="4"/>
      <c r="HD3447" s="4"/>
      <c r="HE3447" s="4"/>
      <c r="HF3447" s="4"/>
      <c r="HG3447" s="4"/>
      <c r="HH3447" s="4"/>
      <c r="HI3447" s="4"/>
      <c r="HJ3447" s="4"/>
      <c r="HK3447" s="4"/>
      <c r="HL3447" s="4"/>
      <c r="HM3447" s="4"/>
      <c r="HN3447" s="4"/>
      <c r="HO3447" s="4"/>
      <c r="HP3447" s="4"/>
      <c r="HQ3447" s="4"/>
      <c r="HR3447" s="4"/>
      <c r="HS3447" s="4"/>
      <c r="HT3447" s="4"/>
      <c r="HU3447" s="4"/>
      <c r="HV3447" s="4"/>
      <c r="HW3447" s="4"/>
      <c r="HX3447" s="4"/>
      <c r="HY3447" s="4"/>
      <c r="HZ3447" s="4"/>
      <c r="IA3447" s="4"/>
      <c r="IB3447" s="4"/>
      <c r="IC3447" s="4"/>
      <c r="ID3447" s="4"/>
      <c r="IE3447" s="4"/>
      <c r="IF3447" s="4"/>
      <c r="IG3447" s="4"/>
      <c r="IH3447" s="4"/>
      <c r="II3447" s="4"/>
      <c r="IJ3447" s="4"/>
      <c r="IK3447" s="4"/>
      <c r="IL3447" s="4"/>
      <c r="IM3447" s="4"/>
      <c r="IN3447" s="4"/>
      <c r="IO3447" s="4"/>
      <c r="IP3447" s="4"/>
      <c r="IQ3447" s="4"/>
      <c r="IR3447" s="4"/>
      <c r="IS3447" s="4"/>
      <c r="IT3447" s="4"/>
      <c r="IU3447" s="4"/>
    </row>
    <row r="3448" spans="1:255" ht="16.5" customHeight="1">
      <c r="A3448" s="26"/>
      <c r="B3448" s="11"/>
      <c r="C3448" s="11"/>
      <c r="D3448" s="11"/>
      <c r="E3448" s="11"/>
      <c r="F3448" s="11"/>
      <c r="G3448" s="11"/>
      <c r="H3448" s="11"/>
      <c r="I3448" s="11"/>
      <c r="J3448" s="11"/>
      <c r="K3448" s="11"/>
      <c r="L3448" s="11"/>
      <c r="M3448" s="11"/>
      <c r="N3448" s="11"/>
      <c r="O3448" s="11"/>
      <c r="P3448" s="11"/>
      <c r="Q3448" s="11"/>
      <c r="R3448" s="11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  <c r="AF3448" s="4"/>
      <c r="AG3448" s="4"/>
      <c r="AH3448" s="4"/>
      <c r="AI3448" s="4"/>
      <c r="AJ3448" s="4"/>
      <c r="AK3448" s="4"/>
      <c r="AL3448" s="4"/>
      <c r="AM3448" s="4"/>
      <c r="AN3448" s="4"/>
      <c r="AO3448" s="4"/>
      <c r="AP3448" s="4"/>
      <c r="AQ3448" s="4"/>
      <c r="AR3448" s="4"/>
      <c r="AS3448" s="4"/>
      <c r="AT3448" s="4"/>
      <c r="AU3448" s="4"/>
      <c r="AV3448" s="4"/>
      <c r="AW3448" s="4"/>
      <c r="AX3448" s="4"/>
      <c r="AY3448" s="4"/>
      <c r="AZ3448" s="4"/>
      <c r="BA3448" s="4"/>
      <c r="BB3448" s="4"/>
      <c r="BC3448" s="4"/>
      <c r="BD3448" s="4"/>
      <c r="BE3448" s="4"/>
      <c r="BF3448" s="4"/>
      <c r="BG3448" s="4"/>
      <c r="BH3448" s="4"/>
      <c r="BI3448" s="4"/>
      <c r="BJ3448" s="4"/>
      <c r="BK3448" s="4"/>
      <c r="BL3448" s="4"/>
      <c r="BM3448" s="4"/>
      <c r="BN3448" s="4"/>
      <c r="BO3448" s="4"/>
      <c r="BP3448" s="4"/>
      <c r="BQ3448" s="4"/>
      <c r="BR3448" s="4"/>
      <c r="BS3448" s="4"/>
      <c r="BT3448" s="4"/>
      <c r="BU3448" s="4"/>
      <c r="BV3448" s="4"/>
      <c r="BW3448" s="4"/>
      <c r="BX3448" s="4"/>
      <c r="BY3448" s="4"/>
      <c r="BZ3448" s="4"/>
      <c r="CA3448" s="4"/>
      <c r="CB3448" s="4"/>
      <c r="CC3448" s="4"/>
      <c r="CD3448" s="4"/>
      <c r="CE3448" s="4"/>
      <c r="CF3448" s="4"/>
      <c r="CG3448" s="4"/>
      <c r="CH3448" s="4"/>
      <c r="CI3448" s="4"/>
      <c r="CJ3448" s="4"/>
      <c r="CK3448" s="4"/>
      <c r="CL3448" s="4"/>
      <c r="CM3448" s="4"/>
      <c r="CN3448" s="4"/>
      <c r="CO3448" s="4"/>
      <c r="CP3448" s="4"/>
      <c r="CQ3448" s="4"/>
      <c r="CR3448" s="4"/>
      <c r="CS3448" s="4"/>
      <c r="CT3448" s="4"/>
      <c r="CU3448" s="4"/>
      <c r="CV3448" s="4"/>
      <c r="CW3448" s="4"/>
      <c r="CX3448" s="4"/>
      <c r="CY3448" s="4"/>
      <c r="CZ3448" s="4"/>
      <c r="DA3448" s="4"/>
      <c r="DB3448" s="4"/>
      <c r="DC3448" s="4"/>
      <c r="DD3448" s="4"/>
      <c r="DE3448" s="4"/>
      <c r="DF3448" s="4"/>
      <c r="DG3448" s="4"/>
      <c r="DH3448" s="4"/>
      <c r="DI3448" s="4"/>
      <c r="DJ3448" s="4"/>
      <c r="DK3448" s="4"/>
      <c r="DL3448" s="4"/>
      <c r="DM3448" s="4"/>
      <c r="DN3448" s="4"/>
      <c r="DO3448" s="4"/>
      <c r="DP3448" s="4"/>
      <c r="DQ3448" s="4"/>
      <c r="DR3448" s="4"/>
      <c r="DS3448" s="4"/>
      <c r="DT3448" s="4"/>
      <c r="DU3448" s="4"/>
      <c r="DV3448" s="4"/>
      <c r="DW3448" s="4"/>
      <c r="DX3448" s="4"/>
      <c r="DY3448" s="4"/>
      <c r="DZ3448" s="4"/>
      <c r="EA3448" s="4"/>
      <c r="EB3448" s="4"/>
      <c r="EC3448" s="4"/>
      <c r="ED3448" s="4"/>
      <c r="EE3448" s="4"/>
      <c r="EF3448" s="4"/>
      <c r="EG3448" s="4"/>
      <c r="EH3448" s="4"/>
      <c r="EI3448" s="4"/>
      <c r="EJ3448" s="4"/>
      <c r="EK3448" s="4"/>
      <c r="EL3448" s="4"/>
      <c r="EM3448" s="4"/>
      <c r="EN3448" s="4"/>
      <c r="EO3448" s="4"/>
      <c r="EP3448" s="4"/>
      <c r="EQ3448" s="4"/>
      <c r="ER3448" s="4"/>
      <c r="ES3448" s="4"/>
      <c r="ET3448" s="4"/>
      <c r="EU3448" s="4"/>
      <c r="EV3448" s="4"/>
      <c r="EW3448" s="4"/>
      <c r="EX3448" s="4"/>
      <c r="EY3448" s="4"/>
      <c r="EZ3448" s="4"/>
      <c r="FA3448" s="4"/>
      <c r="FB3448" s="4"/>
      <c r="FC3448" s="4"/>
      <c r="FD3448" s="4"/>
      <c r="FE3448" s="4"/>
      <c r="FF3448" s="4"/>
      <c r="FG3448" s="4"/>
      <c r="FH3448" s="4"/>
      <c r="FI3448" s="4"/>
      <c r="FJ3448" s="4"/>
      <c r="FK3448" s="4"/>
      <c r="FL3448" s="4"/>
      <c r="FM3448" s="4"/>
      <c r="FN3448" s="4"/>
      <c r="FO3448" s="4"/>
      <c r="FP3448" s="4"/>
      <c r="FQ3448" s="4"/>
      <c r="FR3448" s="4"/>
      <c r="FS3448" s="4"/>
      <c r="FT3448" s="4"/>
      <c r="FU3448" s="4"/>
      <c r="FV3448" s="4"/>
      <c r="FW3448" s="4"/>
      <c r="FX3448" s="4"/>
      <c r="FY3448" s="4"/>
      <c r="FZ3448" s="4"/>
      <c r="GA3448" s="4"/>
      <c r="GB3448" s="4"/>
      <c r="GC3448" s="4"/>
      <c r="GD3448" s="4"/>
      <c r="GE3448" s="4"/>
      <c r="GF3448" s="4"/>
      <c r="GG3448" s="4"/>
      <c r="GH3448" s="4"/>
      <c r="GI3448" s="4"/>
      <c r="GJ3448" s="4"/>
      <c r="GK3448" s="4"/>
      <c r="GL3448" s="4"/>
      <c r="GM3448" s="4"/>
      <c r="GN3448" s="4"/>
      <c r="GO3448" s="4"/>
      <c r="GP3448" s="4"/>
      <c r="GQ3448" s="4"/>
      <c r="GR3448" s="4"/>
      <c r="GS3448" s="4"/>
      <c r="GT3448" s="4"/>
      <c r="GU3448" s="4"/>
      <c r="GV3448" s="4"/>
      <c r="GW3448" s="4"/>
      <c r="GX3448" s="4"/>
      <c r="GY3448" s="4"/>
      <c r="GZ3448" s="4"/>
      <c r="HA3448" s="4"/>
      <c r="HB3448" s="4"/>
      <c r="HC3448" s="4"/>
      <c r="HD3448" s="4"/>
      <c r="HE3448" s="4"/>
      <c r="HF3448" s="4"/>
      <c r="HG3448" s="4"/>
      <c r="HH3448" s="4"/>
      <c r="HI3448" s="4"/>
      <c r="HJ3448" s="4"/>
      <c r="HK3448" s="4"/>
      <c r="HL3448" s="4"/>
      <c r="HM3448" s="4"/>
      <c r="HN3448" s="4"/>
      <c r="HO3448" s="4"/>
      <c r="HP3448" s="4"/>
      <c r="HQ3448" s="4"/>
      <c r="HR3448" s="4"/>
      <c r="HS3448" s="4"/>
      <c r="HT3448" s="4"/>
      <c r="HU3448" s="4"/>
      <c r="HV3448" s="4"/>
      <c r="HW3448" s="4"/>
      <c r="HX3448" s="4"/>
      <c r="HY3448" s="4"/>
      <c r="HZ3448" s="4"/>
      <c r="IA3448" s="4"/>
      <c r="IB3448" s="4"/>
      <c r="IC3448" s="4"/>
      <c r="ID3448" s="4"/>
      <c r="IE3448" s="4"/>
      <c r="IF3448" s="4"/>
      <c r="IG3448" s="4"/>
      <c r="IH3448" s="4"/>
      <c r="II3448" s="4"/>
      <c r="IJ3448" s="4"/>
      <c r="IK3448" s="4"/>
      <c r="IL3448" s="4"/>
      <c r="IM3448" s="4"/>
      <c r="IN3448" s="4"/>
      <c r="IO3448" s="4"/>
      <c r="IP3448" s="4"/>
      <c r="IQ3448" s="4"/>
      <c r="IR3448" s="4"/>
      <c r="IS3448" s="4"/>
      <c r="IT3448" s="4"/>
      <c r="IU3448" s="4"/>
    </row>
    <row r="3449" spans="1:255" ht="16.5" customHeight="1">
      <c r="A3449" s="26"/>
      <c r="B3449" s="11"/>
      <c r="C3449" s="11"/>
      <c r="D3449" s="11"/>
      <c r="E3449" s="11"/>
      <c r="F3449" s="11"/>
      <c r="G3449" s="11"/>
      <c r="H3449" s="11"/>
      <c r="I3449" s="11"/>
      <c r="J3449" s="11"/>
      <c r="K3449" s="11"/>
      <c r="L3449" s="11"/>
      <c r="M3449" s="11"/>
      <c r="N3449" s="11"/>
      <c r="O3449" s="11"/>
      <c r="P3449" s="11"/>
      <c r="Q3449" s="11"/>
      <c r="R3449" s="11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  <c r="AF3449" s="4"/>
      <c r="AG3449" s="4"/>
      <c r="AH3449" s="4"/>
      <c r="AI3449" s="4"/>
      <c r="AJ3449" s="4"/>
      <c r="AK3449" s="4"/>
      <c r="AL3449" s="4"/>
      <c r="AM3449" s="4"/>
      <c r="AN3449" s="4"/>
      <c r="AO3449" s="4"/>
      <c r="AP3449" s="4"/>
      <c r="AQ3449" s="4"/>
      <c r="AR3449" s="4"/>
      <c r="AS3449" s="4"/>
      <c r="AT3449" s="4"/>
      <c r="AU3449" s="4"/>
      <c r="AV3449" s="4"/>
      <c r="AW3449" s="4"/>
      <c r="AX3449" s="4"/>
      <c r="AY3449" s="4"/>
      <c r="AZ3449" s="4"/>
      <c r="BA3449" s="4"/>
      <c r="BB3449" s="4"/>
      <c r="BC3449" s="4"/>
      <c r="BD3449" s="4"/>
      <c r="BE3449" s="4"/>
      <c r="BF3449" s="4"/>
      <c r="BG3449" s="4"/>
      <c r="BH3449" s="4"/>
      <c r="BI3449" s="4"/>
      <c r="BJ3449" s="4"/>
      <c r="BK3449" s="4"/>
      <c r="BL3449" s="4"/>
      <c r="BM3449" s="4"/>
      <c r="BN3449" s="4"/>
      <c r="BO3449" s="4"/>
      <c r="BP3449" s="4"/>
      <c r="BQ3449" s="4"/>
      <c r="BR3449" s="4"/>
      <c r="BS3449" s="4"/>
      <c r="BT3449" s="4"/>
      <c r="BU3449" s="4"/>
      <c r="BV3449" s="4"/>
      <c r="BW3449" s="4"/>
      <c r="BX3449" s="4"/>
      <c r="BY3449" s="4"/>
      <c r="BZ3449" s="4"/>
      <c r="CA3449" s="4"/>
      <c r="CB3449" s="4"/>
      <c r="CC3449" s="4"/>
      <c r="CD3449" s="4"/>
      <c r="CE3449" s="4"/>
      <c r="CF3449" s="4"/>
      <c r="CG3449" s="4"/>
      <c r="CH3449" s="4"/>
      <c r="CI3449" s="4"/>
      <c r="CJ3449" s="4"/>
      <c r="CK3449" s="4"/>
      <c r="CL3449" s="4"/>
      <c r="CM3449" s="4"/>
      <c r="CN3449" s="4"/>
      <c r="CO3449" s="4"/>
      <c r="CP3449" s="4"/>
      <c r="CQ3449" s="4"/>
      <c r="CR3449" s="4"/>
      <c r="CS3449" s="4"/>
      <c r="CT3449" s="4"/>
      <c r="CU3449" s="4"/>
      <c r="CV3449" s="4"/>
      <c r="CW3449" s="4"/>
      <c r="CX3449" s="4"/>
      <c r="CY3449" s="4"/>
      <c r="CZ3449" s="4"/>
      <c r="DA3449" s="4"/>
      <c r="DB3449" s="4"/>
      <c r="DC3449" s="4"/>
      <c r="DD3449" s="4"/>
      <c r="DE3449" s="4"/>
      <c r="DF3449" s="4"/>
      <c r="DG3449" s="4"/>
      <c r="DH3449" s="4"/>
      <c r="DI3449" s="4"/>
      <c r="DJ3449" s="4"/>
      <c r="DK3449" s="4"/>
      <c r="DL3449" s="4"/>
      <c r="DM3449" s="4"/>
      <c r="DN3449" s="4"/>
      <c r="DO3449" s="4"/>
      <c r="DP3449" s="4"/>
      <c r="DQ3449" s="4"/>
      <c r="DR3449" s="4"/>
      <c r="DS3449" s="4"/>
      <c r="DT3449" s="4"/>
      <c r="DU3449" s="4"/>
      <c r="DV3449" s="4"/>
      <c r="DW3449" s="4"/>
      <c r="DX3449" s="4"/>
      <c r="DY3449" s="4"/>
      <c r="DZ3449" s="4"/>
      <c r="EA3449" s="4"/>
      <c r="EB3449" s="4"/>
      <c r="EC3449" s="4"/>
      <c r="ED3449" s="4"/>
      <c r="EE3449" s="4"/>
      <c r="EF3449" s="4"/>
      <c r="EG3449" s="4"/>
      <c r="EH3449" s="4"/>
      <c r="EI3449" s="4"/>
      <c r="EJ3449" s="4"/>
      <c r="EK3449" s="4"/>
      <c r="EL3449" s="4"/>
      <c r="EM3449" s="4"/>
      <c r="EN3449" s="4"/>
      <c r="EO3449" s="4"/>
      <c r="EP3449" s="4"/>
      <c r="EQ3449" s="4"/>
      <c r="ER3449" s="4"/>
      <c r="ES3449" s="4"/>
      <c r="ET3449" s="4"/>
      <c r="EU3449" s="4"/>
      <c r="EV3449" s="4"/>
      <c r="EW3449" s="4"/>
      <c r="EX3449" s="4"/>
      <c r="EY3449" s="4"/>
      <c r="EZ3449" s="4"/>
      <c r="FA3449" s="4"/>
      <c r="FB3449" s="4"/>
      <c r="FC3449" s="4"/>
      <c r="FD3449" s="4"/>
      <c r="FE3449" s="4"/>
      <c r="FF3449" s="4"/>
      <c r="FG3449" s="4"/>
      <c r="FH3449" s="4"/>
      <c r="FI3449" s="4"/>
      <c r="FJ3449" s="4"/>
      <c r="FK3449" s="4"/>
      <c r="FL3449" s="4"/>
      <c r="FM3449" s="4"/>
      <c r="FN3449" s="4"/>
      <c r="FO3449" s="4"/>
      <c r="FP3449" s="4"/>
      <c r="FQ3449" s="4"/>
      <c r="FR3449" s="4"/>
      <c r="FS3449" s="4"/>
      <c r="FT3449" s="4"/>
      <c r="FU3449" s="4"/>
      <c r="FV3449" s="4"/>
      <c r="FW3449" s="4"/>
      <c r="FX3449" s="4"/>
      <c r="FY3449" s="4"/>
      <c r="FZ3449" s="4"/>
      <c r="GA3449" s="4"/>
      <c r="GB3449" s="4"/>
      <c r="GC3449" s="4"/>
      <c r="GD3449" s="4"/>
      <c r="GE3449" s="4"/>
      <c r="GF3449" s="4"/>
      <c r="GG3449" s="4"/>
      <c r="GH3449" s="4"/>
      <c r="GI3449" s="4"/>
      <c r="GJ3449" s="4"/>
      <c r="GK3449" s="4"/>
      <c r="GL3449" s="4"/>
      <c r="GM3449" s="4"/>
      <c r="GN3449" s="4"/>
      <c r="GO3449" s="4"/>
      <c r="GP3449" s="4"/>
      <c r="GQ3449" s="4"/>
      <c r="GR3449" s="4"/>
      <c r="GS3449" s="4"/>
      <c r="GT3449" s="4"/>
      <c r="GU3449" s="4"/>
      <c r="GV3449" s="4"/>
      <c r="GW3449" s="4"/>
      <c r="GX3449" s="4"/>
      <c r="GY3449" s="4"/>
      <c r="GZ3449" s="4"/>
      <c r="HA3449" s="4"/>
      <c r="HB3449" s="4"/>
      <c r="HC3449" s="4"/>
      <c r="HD3449" s="4"/>
      <c r="HE3449" s="4"/>
      <c r="HF3449" s="4"/>
      <c r="HG3449" s="4"/>
      <c r="HH3449" s="4"/>
      <c r="HI3449" s="4"/>
      <c r="HJ3449" s="4"/>
      <c r="HK3449" s="4"/>
      <c r="HL3449" s="4"/>
      <c r="HM3449" s="4"/>
      <c r="HN3449" s="4"/>
      <c r="HO3449" s="4"/>
      <c r="HP3449" s="4"/>
      <c r="HQ3449" s="4"/>
      <c r="HR3449" s="4"/>
      <c r="HS3449" s="4"/>
      <c r="HT3449" s="4"/>
      <c r="HU3449" s="4"/>
      <c r="HV3449" s="4"/>
      <c r="HW3449" s="4"/>
      <c r="HX3449" s="4"/>
      <c r="HY3449" s="4"/>
      <c r="HZ3449" s="4"/>
      <c r="IA3449" s="4"/>
      <c r="IB3449" s="4"/>
      <c r="IC3449" s="4"/>
      <c r="ID3449" s="4"/>
      <c r="IE3449" s="4"/>
      <c r="IF3449" s="4"/>
      <c r="IG3449" s="4"/>
      <c r="IH3449" s="4"/>
      <c r="II3449" s="4"/>
      <c r="IJ3449" s="4"/>
      <c r="IK3449" s="4"/>
      <c r="IL3449" s="4"/>
      <c r="IM3449" s="4"/>
      <c r="IN3449" s="4"/>
      <c r="IO3449" s="4"/>
      <c r="IP3449" s="4"/>
      <c r="IQ3449" s="4"/>
      <c r="IR3449" s="4"/>
      <c r="IS3449" s="4"/>
      <c r="IT3449" s="4"/>
      <c r="IU3449" s="4"/>
    </row>
    <row r="3450" spans="1:255" ht="16.5" customHeight="1">
      <c r="A3450" s="26"/>
      <c r="B3450" s="11"/>
      <c r="C3450" s="11"/>
      <c r="D3450" s="11"/>
      <c r="E3450" s="11"/>
      <c r="F3450" s="11"/>
      <c r="G3450" s="11"/>
      <c r="H3450" s="11"/>
      <c r="I3450" s="11"/>
      <c r="J3450" s="11"/>
      <c r="K3450" s="11"/>
      <c r="L3450" s="11"/>
      <c r="M3450" s="11"/>
      <c r="N3450" s="11"/>
      <c r="O3450" s="11"/>
      <c r="P3450" s="11"/>
      <c r="Q3450" s="11"/>
      <c r="R3450" s="11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  <c r="AF3450" s="4"/>
      <c r="AG3450" s="4"/>
      <c r="AH3450" s="4"/>
      <c r="AI3450" s="4"/>
      <c r="AJ3450" s="4"/>
      <c r="AK3450" s="4"/>
      <c r="AL3450" s="4"/>
      <c r="AM3450" s="4"/>
      <c r="AN3450" s="4"/>
      <c r="AO3450" s="4"/>
      <c r="AP3450" s="4"/>
      <c r="AQ3450" s="4"/>
      <c r="AR3450" s="4"/>
      <c r="AS3450" s="4"/>
      <c r="AT3450" s="4"/>
      <c r="AU3450" s="4"/>
      <c r="AV3450" s="4"/>
      <c r="AW3450" s="4"/>
      <c r="AX3450" s="4"/>
      <c r="AY3450" s="4"/>
      <c r="AZ3450" s="4"/>
      <c r="BA3450" s="4"/>
      <c r="BB3450" s="4"/>
      <c r="BC3450" s="4"/>
      <c r="BD3450" s="4"/>
      <c r="BE3450" s="4"/>
      <c r="BF3450" s="4"/>
      <c r="BG3450" s="4"/>
      <c r="BH3450" s="4"/>
      <c r="BI3450" s="4"/>
      <c r="BJ3450" s="4"/>
      <c r="BK3450" s="4"/>
      <c r="BL3450" s="4"/>
      <c r="BM3450" s="4"/>
      <c r="BN3450" s="4"/>
      <c r="BO3450" s="4"/>
      <c r="BP3450" s="4"/>
      <c r="BQ3450" s="4"/>
      <c r="BR3450" s="4"/>
      <c r="BS3450" s="4"/>
      <c r="BT3450" s="4"/>
      <c r="BU3450" s="4"/>
      <c r="BV3450" s="4"/>
      <c r="BW3450" s="4"/>
      <c r="BX3450" s="4"/>
      <c r="BY3450" s="4"/>
      <c r="BZ3450" s="4"/>
      <c r="CA3450" s="4"/>
      <c r="CB3450" s="4"/>
      <c r="CC3450" s="4"/>
      <c r="CD3450" s="4"/>
      <c r="CE3450" s="4"/>
      <c r="CF3450" s="4"/>
      <c r="CG3450" s="4"/>
      <c r="CH3450" s="4"/>
      <c r="CI3450" s="4"/>
      <c r="CJ3450" s="4"/>
      <c r="CK3450" s="4"/>
      <c r="CL3450" s="4"/>
      <c r="CM3450" s="4"/>
      <c r="CN3450" s="4"/>
      <c r="CO3450" s="4"/>
      <c r="CP3450" s="4"/>
      <c r="CQ3450" s="4"/>
      <c r="CR3450" s="4"/>
      <c r="CS3450" s="4"/>
      <c r="CT3450" s="4"/>
      <c r="CU3450" s="4"/>
      <c r="CV3450" s="4"/>
      <c r="CW3450" s="4"/>
      <c r="CX3450" s="4"/>
      <c r="CY3450" s="4"/>
      <c r="CZ3450" s="4"/>
      <c r="DA3450" s="4"/>
      <c r="DB3450" s="4"/>
      <c r="DC3450" s="4"/>
      <c r="DD3450" s="4"/>
      <c r="DE3450" s="4"/>
      <c r="DF3450" s="4"/>
      <c r="DG3450" s="4"/>
      <c r="DH3450" s="4"/>
      <c r="DI3450" s="4"/>
      <c r="DJ3450" s="4"/>
      <c r="DK3450" s="4"/>
      <c r="DL3450" s="4"/>
      <c r="DM3450" s="4"/>
      <c r="DN3450" s="4"/>
      <c r="DO3450" s="4"/>
      <c r="DP3450" s="4"/>
      <c r="DQ3450" s="4"/>
      <c r="DR3450" s="4"/>
      <c r="DS3450" s="4"/>
      <c r="DT3450" s="4"/>
      <c r="DU3450" s="4"/>
      <c r="DV3450" s="4"/>
      <c r="DW3450" s="4"/>
      <c r="DX3450" s="4"/>
      <c r="DY3450" s="4"/>
      <c r="DZ3450" s="4"/>
      <c r="EA3450" s="4"/>
      <c r="EB3450" s="4"/>
      <c r="EC3450" s="4"/>
      <c r="ED3450" s="4"/>
      <c r="EE3450" s="4"/>
      <c r="EF3450" s="4"/>
      <c r="EG3450" s="4"/>
      <c r="EH3450" s="4"/>
      <c r="EI3450" s="4"/>
      <c r="EJ3450" s="4"/>
      <c r="EK3450" s="4"/>
      <c r="EL3450" s="4"/>
      <c r="EM3450" s="4"/>
      <c r="EN3450" s="4"/>
      <c r="EO3450" s="4"/>
      <c r="EP3450" s="4"/>
      <c r="EQ3450" s="4"/>
      <c r="ER3450" s="4"/>
      <c r="ES3450" s="4"/>
      <c r="ET3450" s="4"/>
      <c r="EU3450" s="4"/>
      <c r="EV3450" s="4"/>
      <c r="EW3450" s="4"/>
      <c r="EX3450" s="4"/>
      <c r="EY3450" s="4"/>
      <c r="EZ3450" s="4"/>
      <c r="FA3450" s="4"/>
      <c r="FB3450" s="4"/>
      <c r="FC3450" s="4"/>
      <c r="FD3450" s="4"/>
      <c r="FE3450" s="4"/>
      <c r="FF3450" s="4"/>
      <c r="FG3450" s="4"/>
      <c r="FH3450" s="4"/>
      <c r="FI3450" s="4"/>
      <c r="FJ3450" s="4"/>
      <c r="FK3450" s="4"/>
      <c r="FL3450" s="4"/>
      <c r="FM3450" s="4"/>
      <c r="FN3450" s="4"/>
      <c r="FO3450" s="4"/>
      <c r="FP3450" s="4"/>
      <c r="FQ3450" s="4"/>
      <c r="FR3450" s="4"/>
      <c r="FS3450" s="4"/>
      <c r="FT3450" s="4"/>
      <c r="FU3450" s="4"/>
      <c r="FV3450" s="4"/>
      <c r="FW3450" s="4"/>
      <c r="FX3450" s="4"/>
      <c r="FY3450" s="4"/>
      <c r="FZ3450" s="4"/>
      <c r="GA3450" s="4"/>
      <c r="GB3450" s="4"/>
      <c r="GC3450" s="4"/>
      <c r="GD3450" s="4"/>
      <c r="GE3450" s="4"/>
      <c r="GF3450" s="4"/>
      <c r="GG3450" s="4"/>
      <c r="GH3450" s="4"/>
      <c r="GI3450" s="4"/>
      <c r="GJ3450" s="4"/>
      <c r="GK3450" s="4"/>
      <c r="GL3450" s="4"/>
      <c r="GM3450" s="4"/>
      <c r="GN3450" s="4"/>
      <c r="GO3450" s="4"/>
      <c r="GP3450" s="4"/>
      <c r="GQ3450" s="4"/>
      <c r="GR3450" s="4"/>
      <c r="GS3450" s="4"/>
      <c r="GT3450" s="4"/>
      <c r="GU3450" s="4"/>
      <c r="GV3450" s="4"/>
      <c r="GW3450" s="4"/>
      <c r="GX3450" s="4"/>
      <c r="GY3450" s="4"/>
      <c r="GZ3450" s="4"/>
      <c r="HA3450" s="4"/>
      <c r="HB3450" s="4"/>
      <c r="HC3450" s="4"/>
      <c r="HD3450" s="4"/>
      <c r="HE3450" s="4"/>
      <c r="HF3450" s="4"/>
      <c r="HG3450" s="4"/>
      <c r="HH3450" s="4"/>
      <c r="HI3450" s="4"/>
      <c r="HJ3450" s="4"/>
      <c r="HK3450" s="4"/>
      <c r="HL3450" s="4"/>
      <c r="HM3450" s="4"/>
      <c r="HN3450" s="4"/>
      <c r="HO3450" s="4"/>
      <c r="HP3450" s="4"/>
      <c r="HQ3450" s="4"/>
      <c r="HR3450" s="4"/>
      <c r="HS3450" s="4"/>
      <c r="HT3450" s="4"/>
      <c r="HU3450" s="4"/>
      <c r="HV3450" s="4"/>
      <c r="HW3450" s="4"/>
      <c r="HX3450" s="4"/>
      <c r="HY3450" s="4"/>
      <c r="HZ3450" s="4"/>
      <c r="IA3450" s="4"/>
      <c r="IB3450" s="4"/>
      <c r="IC3450" s="4"/>
      <c r="ID3450" s="4"/>
      <c r="IE3450" s="4"/>
      <c r="IF3450" s="4"/>
      <c r="IG3450" s="4"/>
      <c r="IH3450" s="4"/>
      <c r="II3450" s="4"/>
      <c r="IJ3450" s="4"/>
      <c r="IK3450" s="4"/>
      <c r="IL3450" s="4"/>
      <c r="IM3450" s="4"/>
      <c r="IN3450" s="4"/>
      <c r="IO3450" s="4"/>
      <c r="IP3450" s="4"/>
      <c r="IQ3450" s="4"/>
      <c r="IR3450" s="4"/>
      <c r="IS3450" s="4"/>
      <c r="IT3450" s="4"/>
      <c r="IU3450" s="4"/>
    </row>
    <row r="3451" spans="1:255" ht="16.5" customHeight="1">
      <c r="A3451" s="26"/>
      <c r="B3451" s="11"/>
      <c r="C3451" s="11"/>
      <c r="D3451" s="11"/>
      <c r="E3451" s="11"/>
      <c r="F3451" s="11"/>
      <c r="G3451" s="11"/>
      <c r="H3451" s="11"/>
      <c r="I3451" s="11"/>
      <c r="J3451" s="11"/>
      <c r="K3451" s="11"/>
      <c r="L3451" s="11"/>
      <c r="M3451" s="11"/>
      <c r="N3451" s="11"/>
      <c r="O3451" s="11"/>
      <c r="P3451" s="11"/>
      <c r="Q3451" s="11"/>
      <c r="R3451" s="11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  <c r="AF3451" s="4"/>
      <c r="AG3451" s="4"/>
      <c r="AH3451" s="4"/>
      <c r="AI3451" s="4"/>
      <c r="AJ3451" s="4"/>
      <c r="AK3451" s="4"/>
      <c r="AL3451" s="4"/>
      <c r="AM3451" s="4"/>
      <c r="AN3451" s="4"/>
      <c r="AO3451" s="4"/>
      <c r="AP3451" s="4"/>
      <c r="AQ3451" s="4"/>
      <c r="AR3451" s="4"/>
      <c r="AS3451" s="4"/>
      <c r="AT3451" s="4"/>
      <c r="AU3451" s="4"/>
      <c r="AV3451" s="4"/>
      <c r="AW3451" s="4"/>
      <c r="AX3451" s="4"/>
      <c r="AY3451" s="4"/>
      <c r="AZ3451" s="4"/>
      <c r="BA3451" s="4"/>
      <c r="BB3451" s="4"/>
      <c r="BC3451" s="4"/>
      <c r="BD3451" s="4"/>
      <c r="BE3451" s="4"/>
      <c r="BF3451" s="4"/>
      <c r="BG3451" s="4"/>
      <c r="BH3451" s="4"/>
      <c r="BI3451" s="4"/>
      <c r="BJ3451" s="4"/>
      <c r="BK3451" s="4"/>
      <c r="BL3451" s="4"/>
      <c r="BM3451" s="4"/>
      <c r="BN3451" s="4"/>
      <c r="BO3451" s="4"/>
      <c r="BP3451" s="4"/>
      <c r="BQ3451" s="4"/>
      <c r="BR3451" s="4"/>
      <c r="BS3451" s="4"/>
      <c r="BT3451" s="4"/>
      <c r="BU3451" s="4"/>
      <c r="BV3451" s="4"/>
      <c r="BW3451" s="4"/>
      <c r="BX3451" s="4"/>
      <c r="BY3451" s="4"/>
      <c r="BZ3451" s="4"/>
      <c r="CA3451" s="4"/>
      <c r="CB3451" s="4"/>
      <c r="CC3451" s="4"/>
      <c r="CD3451" s="4"/>
      <c r="CE3451" s="4"/>
      <c r="CF3451" s="4"/>
      <c r="CG3451" s="4"/>
      <c r="CH3451" s="4"/>
      <c r="CI3451" s="4"/>
      <c r="CJ3451" s="4"/>
      <c r="CK3451" s="4"/>
      <c r="CL3451" s="4"/>
      <c r="CM3451" s="4"/>
      <c r="CN3451" s="4"/>
      <c r="CO3451" s="4"/>
      <c r="CP3451" s="4"/>
      <c r="CQ3451" s="4"/>
      <c r="CR3451" s="4"/>
      <c r="CS3451" s="4"/>
      <c r="CT3451" s="4"/>
      <c r="CU3451" s="4"/>
      <c r="CV3451" s="4"/>
      <c r="CW3451" s="4"/>
      <c r="CX3451" s="4"/>
      <c r="CY3451" s="4"/>
      <c r="CZ3451" s="4"/>
      <c r="DA3451" s="4"/>
      <c r="DB3451" s="4"/>
      <c r="DC3451" s="4"/>
      <c r="DD3451" s="4"/>
      <c r="DE3451" s="4"/>
      <c r="DF3451" s="4"/>
      <c r="DG3451" s="4"/>
      <c r="DH3451" s="4"/>
      <c r="DI3451" s="4"/>
      <c r="DJ3451" s="4"/>
      <c r="DK3451" s="4"/>
      <c r="DL3451" s="4"/>
      <c r="DM3451" s="4"/>
      <c r="DN3451" s="4"/>
      <c r="DO3451" s="4"/>
      <c r="DP3451" s="4"/>
      <c r="DQ3451" s="4"/>
      <c r="DR3451" s="4"/>
      <c r="DS3451" s="4"/>
      <c r="DT3451" s="4"/>
      <c r="DU3451" s="4"/>
      <c r="DV3451" s="4"/>
      <c r="DW3451" s="4"/>
      <c r="DX3451" s="4"/>
      <c r="DY3451" s="4"/>
      <c r="DZ3451" s="4"/>
      <c r="EA3451" s="4"/>
      <c r="EB3451" s="4"/>
      <c r="EC3451" s="4"/>
      <c r="ED3451" s="4"/>
      <c r="EE3451" s="4"/>
      <c r="EF3451" s="4"/>
      <c r="EG3451" s="4"/>
      <c r="EH3451" s="4"/>
      <c r="EI3451" s="4"/>
      <c r="EJ3451" s="4"/>
      <c r="EK3451" s="4"/>
      <c r="EL3451" s="4"/>
      <c r="EM3451" s="4"/>
      <c r="EN3451" s="4"/>
      <c r="EO3451" s="4"/>
      <c r="EP3451" s="4"/>
      <c r="EQ3451" s="4"/>
      <c r="ER3451" s="4"/>
      <c r="ES3451" s="4"/>
      <c r="ET3451" s="4"/>
      <c r="EU3451" s="4"/>
      <c r="EV3451" s="4"/>
      <c r="EW3451" s="4"/>
      <c r="EX3451" s="4"/>
      <c r="EY3451" s="4"/>
      <c r="EZ3451" s="4"/>
      <c r="FA3451" s="4"/>
      <c r="FB3451" s="4"/>
      <c r="FC3451" s="4"/>
      <c r="FD3451" s="4"/>
      <c r="FE3451" s="4"/>
      <c r="FF3451" s="4"/>
      <c r="FG3451" s="4"/>
      <c r="FH3451" s="4"/>
      <c r="FI3451" s="4"/>
      <c r="FJ3451" s="4"/>
      <c r="FK3451" s="4"/>
      <c r="FL3451" s="4"/>
      <c r="FM3451" s="4"/>
      <c r="FN3451" s="4"/>
      <c r="FO3451" s="4"/>
      <c r="FP3451" s="4"/>
      <c r="FQ3451" s="4"/>
      <c r="FR3451" s="4"/>
      <c r="FS3451" s="4"/>
      <c r="FT3451" s="4"/>
      <c r="FU3451" s="4"/>
      <c r="FV3451" s="4"/>
      <c r="FW3451" s="4"/>
      <c r="FX3451" s="4"/>
      <c r="FY3451" s="4"/>
      <c r="FZ3451" s="4"/>
      <c r="GA3451" s="4"/>
      <c r="GB3451" s="4"/>
      <c r="GC3451" s="4"/>
      <c r="GD3451" s="4"/>
      <c r="GE3451" s="4"/>
      <c r="GF3451" s="4"/>
      <c r="GG3451" s="4"/>
      <c r="GH3451" s="4"/>
      <c r="GI3451" s="4"/>
      <c r="GJ3451" s="4"/>
      <c r="GK3451" s="4"/>
      <c r="GL3451" s="4"/>
      <c r="GM3451" s="4"/>
      <c r="GN3451" s="4"/>
      <c r="GO3451" s="4"/>
      <c r="GP3451" s="4"/>
      <c r="GQ3451" s="4"/>
      <c r="GR3451" s="4"/>
      <c r="GS3451" s="4"/>
      <c r="GT3451" s="4"/>
      <c r="GU3451" s="4"/>
      <c r="GV3451" s="4"/>
      <c r="GW3451" s="4"/>
      <c r="GX3451" s="4"/>
      <c r="GY3451" s="4"/>
      <c r="GZ3451" s="4"/>
      <c r="HA3451" s="4"/>
      <c r="HB3451" s="4"/>
      <c r="HC3451" s="4"/>
      <c r="HD3451" s="4"/>
      <c r="HE3451" s="4"/>
      <c r="HF3451" s="4"/>
      <c r="HG3451" s="4"/>
      <c r="HH3451" s="4"/>
      <c r="HI3451" s="4"/>
      <c r="HJ3451" s="4"/>
      <c r="HK3451" s="4"/>
      <c r="HL3451" s="4"/>
      <c r="HM3451" s="4"/>
      <c r="HN3451" s="4"/>
      <c r="HO3451" s="4"/>
      <c r="HP3451" s="4"/>
      <c r="HQ3451" s="4"/>
      <c r="HR3451" s="4"/>
      <c r="HS3451" s="4"/>
      <c r="HT3451" s="4"/>
      <c r="HU3451" s="4"/>
      <c r="HV3451" s="4"/>
      <c r="HW3451" s="4"/>
      <c r="HX3451" s="4"/>
      <c r="HY3451" s="4"/>
      <c r="HZ3451" s="4"/>
      <c r="IA3451" s="4"/>
      <c r="IB3451" s="4"/>
      <c r="IC3451" s="4"/>
      <c r="ID3451" s="4"/>
      <c r="IE3451" s="4"/>
      <c r="IF3451" s="4"/>
      <c r="IG3451" s="4"/>
      <c r="IH3451" s="4"/>
      <c r="II3451" s="4"/>
      <c r="IJ3451" s="4"/>
      <c r="IK3451" s="4"/>
      <c r="IL3451" s="4"/>
      <c r="IM3451" s="4"/>
      <c r="IN3451" s="4"/>
      <c r="IO3451" s="4"/>
      <c r="IP3451" s="4"/>
      <c r="IQ3451" s="4"/>
      <c r="IR3451" s="4"/>
      <c r="IS3451" s="4"/>
      <c r="IT3451" s="4"/>
      <c r="IU3451" s="4"/>
    </row>
    <row r="3452" spans="1:255" ht="16.5" customHeight="1">
      <c r="A3452" s="26"/>
      <c r="B3452" s="11"/>
      <c r="C3452" s="11"/>
      <c r="D3452" s="11"/>
      <c r="E3452" s="11"/>
      <c r="F3452" s="11"/>
      <c r="G3452" s="11"/>
      <c r="H3452" s="11"/>
      <c r="I3452" s="11"/>
      <c r="J3452" s="11"/>
      <c r="K3452" s="11"/>
      <c r="L3452" s="11"/>
      <c r="M3452" s="11"/>
      <c r="N3452" s="11"/>
      <c r="O3452" s="11"/>
      <c r="P3452" s="11"/>
      <c r="Q3452" s="11"/>
      <c r="R3452" s="11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  <c r="AF3452" s="4"/>
      <c r="AG3452" s="4"/>
      <c r="AH3452" s="4"/>
      <c r="AI3452" s="4"/>
      <c r="AJ3452" s="4"/>
      <c r="AK3452" s="4"/>
      <c r="AL3452" s="4"/>
      <c r="AM3452" s="4"/>
      <c r="AN3452" s="4"/>
      <c r="AO3452" s="4"/>
      <c r="AP3452" s="4"/>
      <c r="AQ3452" s="4"/>
      <c r="AR3452" s="4"/>
      <c r="AS3452" s="4"/>
      <c r="AT3452" s="4"/>
      <c r="AU3452" s="4"/>
      <c r="AV3452" s="4"/>
      <c r="AW3452" s="4"/>
      <c r="AX3452" s="4"/>
      <c r="AY3452" s="4"/>
      <c r="AZ3452" s="4"/>
      <c r="BA3452" s="4"/>
      <c r="BB3452" s="4"/>
      <c r="BC3452" s="4"/>
      <c r="BD3452" s="4"/>
      <c r="BE3452" s="4"/>
      <c r="BF3452" s="4"/>
      <c r="BG3452" s="4"/>
      <c r="BH3452" s="4"/>
      <c r="BI3452" s="4"/>
      <c r="BJ3452" s="4"/>
      <c r="BK3452" s="4"/>
      <c r="BL3452" s="4"/>
      <c r="BM3452" s="4"/>
      <c r="BN3452" s="4"/>
      <c r="BO3452" s="4"/>
      <c r="BP3452" s="4"/>
      <c r="BQ3452" s="4"/>
      <c r="BR3452" s="4"/>
      <c r="BS3452" s="4"/>
      <c r="BT3452" s="4"/>
      <c r="BU3452" s="4"/>
      <c r="BV3452" s="4"/>
      <c r="BW3452" s="4"/>
      <c r="BX3452" s="4"/>
      <c r="BY3452" s="4"/>
      <c r="BZ3452" s="4"/>
      <c r="CA3452" s="4"/>
      <c r="CB3452" s="4"/>
      <c r="CC3452" s="4"/>
      <c r="CD3452" s="4"/>
      <c r="CE3452" s="4"/>
      <c r="CF3452" s="4"/>
      <c r="CG3452" s="4"/>
      <c r="CH3452" s="4"/>
      <c r="CI3452" s="4"/>
      <c r="CJ3452" s="4"/>
      <c r="CK3452" s="4"/>
      <c r="CL3452" s="4"/>
      <c r="CM3452" s="4"/>
      <c r="CN3452" s="4"/>
      <c r="CO3452" s="4"/>
      <c r="CP3452" s="4"/>
      <c r="CQ3452" s="4"/>
      <c r="CR3452" s="4"/>
      <c r="CS3452" s="4"/>
      <c r="CT3452" s="4"/>
      <c r="CU3452" s="4"/>
      <c r="CV3452" s="4"/>
      <c r="CW3452" s="4"/>
      <c r="CX3452" s="4"/>
      <c r="CY3452" s="4"/>
      <c r="CZ3452" s="4"/>
      <c r="DA3452" s="4"/>
      <c r="DB3452" s="4"/>
      <c r="DC3452" s="4"/>
      <c r="DD3452" s="4"/>
      <c r="DE3452" s="4"/>
      <c r="DF3452" s="4"/>
      <c r="DG3452" s="4"/>
      <c r="DH3452" s="4"/>
      <c r="DI3452" s="4"/>
      <c r="DJ3452" s="4"/>
      <c r="DK3452" s="4"/>
      <c r="DL3452" s="4"/>
      <c r="DM3452" s="4"/>
      <c r="DN3452" s="4"/>
      <c r="DO3452" s="4"/>
      <c r="DP3452" s="4"/>
      <c r="DQ3452" s="4"/>
      <c r="DR3452" s="4"/>
      <c r="DS3452" s="4"/>
      <c r="DT3452" s="4"/>
      <c r="DU3452" s="4"/>
      <c r="DV3452" s="4"/>
      <c r="DW3452" s="4"/>
      <c r="DX3452" s="4"/>
      <c r="DY3452" s="4"/>
      <c r="DZ3452" s="4"/>
      <c r="EA3452" s="4"/>
      <c r="EB3452" s="4"/>
      <c r="EC3452" s="4"/>
      <c r="ED3452" s="4"/>
      <c r="EE3452" s="4"/>
      <c r="EF3452" s="4"/>
      <c r="EG3452" s="4"/>
      <c r="EH3452" s="4"/>
      <c r="EI3452" s="4"/>
      <c r="EJ3452" s="4"/>
      <c r="EK3452" s="4"/>
      <c r="EL3452" s="4"/>
      <c r="EM3452" s="4"/>
      <c r="EN3452" s="4"/>
      <c r="EO3452" s="4"/>
      <c r="EP3452" s="4"/>
      <c r="EQ3452" s="4"/>
      <c r="ER3452" s="4"/>
      <c r="ES3452" s="4"/>
      <c r="ET3452" s="4"/>
      <c r="EU3452" s="4"/>
      <c r="EV3452" s="4"/>
      <c r="EW3452" s="4"/>
      <c r="EX3452" s="4"/>
      <c r="EY3452" s="4"/>
      <c r="EZ3452" s="4"/>
      <c r="FA3452" s="4"/>
      <c r="FB3452" s="4"/>
      <c r="FC3452" s="4"/>
      <c r="FD3452" s="4"/>
      <c r="FE3452" s="4"/>
      <c r="FF3452" s="4"/>
      <c r="FG3452" s="4"/>
      <c r="FH3452" s="4"/>
      <c r="FI3452" s="4"/>
      <c r="FJ3452" s="4"/>
      <c r="FK3452" s="4"/>
      <c r="FL3452" s="4"/>
      <c r="FM3452" s="4"/>
      <c r="FN3452" s="4"/>
      <c r="FO3452" s="4"/>
      <c r="FP3452" s="4"/>
      <c r="FQ3452" s="4"/>
      <c r="FR3452" s="4"/>
      <c r="FS3452" s="4"/>
      <c r="FT3452" s="4"/>
      <c r="FU3452" s="4"/>
      <c r="FV3452" s="4"/>
      <c r="FW3452" s="4"/>
      <c r="FX3452" s="4"/>
      <c r="FY3452" s="4"/>
      <c r="FZ3452" s="4"/>
      <c r="GA3452" s="4"/>
      <c r="GB3452" s="4"/>
      <c r="GC3452" s="4"/>
      <c r="GD3452" s="4"/>
      <c r="GE3452" s="4"/>
      <c r="GF3452" s="4"/>
      <c r="GG3452" s="4"/>
      <c r="GH3452" s="4"/>
      <c r="GI3452" s="4"/>
      <c r="GJ3452" s="4"/>
      <c r="GK3452" s="4"/>
      <c r="GL3452" s="4"/>
      <c r="GM3452" s="4"/>
      <c r="GN3452" s="4"/>
      <c r="GO3452" s="4"/>
      <c r="GP3452" s="4"/>
      <c r="GQ3452" s="4"/>
      <c r="GR3452" s="4"/>
      <c r="GS3452" s="4"/>
      <c r="GT3452" s="4"/>
      <c r="GU3452" s="4"/>
      <c r="GV3452" s="4"/>
      <c r="GW3452" s="4"/>
      <c r="GX3452" s="4"/>
      <c r="GY3452" s="4"/>
      <c r="GZ3452" s="4"/>
      <c r="HA3452" s="4"/>
      <c r="HB3452" s="4"/>
      <c r="HC3452" s="4"/>
      <c r="HD3452" s="4"/>
      <c r="HE3452" s="4"/>
      <c r="HF3452" s="4"/>
      <c r="HG3452" s="4"/>
      <c r="HH3452" s="4"/>
      <c r="HI3452" s="4"/>
      <c r="HJ3452" s="4"/>
      <c r="HK3452" s="4"/>
      <c r="HL3452" s="4"/>
      <c r="HM3452" s="4"/>
      <c r="HN3452" s="4"/>
      <c r="HO3452" s="4"/>
      <c r="HP3452" s="4"/>
      <c r="HQ3452" s="4"/>
      <c r="HR3452" s="4"/>
      <c r="HS3452" s="4"/>
      <c r="HT3452" s="4"/>
      <c r="HU3452" s="4"/>
      <c r="HV3452" s="4"/>
      <c r="HW3452" s="4"/>
      <c r="HX3452" s="4"/>
      <c r="HY3452" s="4"/>
      <c r="HZ3452" s="4"/>
      <c r="IA3452" s="4"/>
      <c r="IB3452" s="4"/>
      <c r="IC3452" s="4"/>
      <c r="ID3452" s="4"/>
      <c r="IE3452" s="4"/>
      <c r="IF3452" s="4"/>
      <c r="IG3452" s="4"/>
      <c r="IH3452" s="4"/>
      <c r="II3452" s="4"/>
      <c r="IJ3452" s="4"/>
      <c r="IK3452" s="4"/>
      <c r="IL3452" s="4"/>
      <c r="IM3452" s="4"/>
      <c r="IN3452" s="4"/>
      <c r="IO3452" s="4"/>
      <c r="IP3452" s="4"/>
      <c r="IQ3452" s="4"/>
      <c r="IR3452" s="4"/>
      <c r="IS3452" s="4"/>
      <c r="IT3452" s="4"/>
      <c r="IU3452" s="4"/>
    </row>
    <row r="3453" spans="1:255" ht="16.5" customHeight="1">
      <c r="A3453" s="26"/>
      <c r="B3453" s="11"/>
      <c r="C3453" s="11"/>
      <c r="D3453" s="11"/>
      <c r="E3453" s="11"/>
      <c r="F3453" s="11"/>
      <c r="G3453" s="11"/>
      <c r="H3453" s="11"/>
      <c r="I3453" s="11"/>
      <c r="J3453" s="11"/>
      <c r="K3453" s="11"/>
      <c r="L3453" s="11"/>
      <c r="M3453" s="11"/>
      <c r="N3453" s="11"/>
      <c r="O3453" s="11"/>
      <c r="P3453" s="11"/>
      <c r="Q3453" s="11"/>
      <c r="R3453" s="11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  <c r="AF3453" s="4"/>
      <c r="AG3453" s="4"/>
      <c r="AH3453" s="4"/>
      <c r="AI3453" s="4"/>
      <c r="AJ3453" s="4"/>
      <c r="AK3453" s="4"/>
      <c r="AL3453" s="4"/>
      <c r="AM3453" s="4"/>
      <c r="AN3453" s="4"/>
      <c r="AO3453" s="4"/>
      <c r="AP3453" s="4"/>
      <c r="AQ3453" s="4"/>
      <c r="AR3453" s="4"/>
      <c r="AS3453" s="4"/>
      <c r="AT3453" s="4"/>
      <c r="AU3453" s="4"/>
      <c r="AV3453" s="4"/>
      <c r="AW3453" s="4"/>
      <c r="AX3453" s="4"/>
      <c r="AY3453" s="4"/>
      <c r="AZ3453" s="4"/>
      <c r="BA3453" s="4"/>
      <c r="BB3453" s="4"/>
      <c r="BC3453" s="4"/>
      <c r="BD3453" s="4"/>
      <c r="BE3453" s="4"/>
      <c r="BF3453" s="4"/>
      <c r="BG3453" s="4"/>
      <c r="BH3453" s="4"/>
      <c r="BI3453" s="4"/>
      <c r="BJ3453" s="4"/>
      <c r="BK3453" s="4"/>
      <c r="BL3453" s="4"/>
      <c r="BM3453" s="4"/>
      <c r="BN3453" s="4"/>
      <c r="BO3453" s="4"/>
      <c r="BP3453" s="4"/>
      <c r="BQ3453" s="4"/>
      <c r="BR3453" s="4"/>
      <c r="BS3453" s="4"/>
      <c r="BT3453" s="4"/>
      <c r="BU3453" s="4"/>
      <c r="BV3453" s="4"/>
      <c r="BW3453" s="4"/>
      <c r="BX3453" s="4"/>
      <c r="BY3453" s="4"/>
      <c r="BZ3453" s="4"/>
      <c r="CA3453" s="4"/>
      <c r="CB3453" s="4"/>
      <c r="CC3453" s="4"/>
      <c r="CD3453" s="4"/>
      <c r="CE3453" s="4"/>
      <c r="CF3453" s="4"/>
      <c r="CG3453" s="4"/>
      <c r="CH3453" s="4"/>
      <c r="CI3453" s="4"/>
      <c r="CJ3453" s="4"/>
      <c r="CK3453" s="4"/>
      <c r="CL3453" s="4"/>
      <c r="CM3453" s="4"/>
      <c r="CN3453" s="4"/>
      <c r="CO3453" s="4"/>
      <c r="CP3453" s="4"/>
      <c r="CQ3453" s="4"/>
      <c r="CR3453" s="4"/>
      <c r="CS3453" s="4"/>
      <c r="CT3453" s="4"/>
      <c r="CU3453" s="4"/>
      <c r="CV3453" s="4"/>
      <c r="CW3453" s="4"/>
      <c r="CX3453" s="4"/>
      <c r="CY3453" s="4"/>
      <c r="CZ3453" s="4"/>
      <c r="DA3453" s="4"/>
      <c r="DB3453" s="4"/>
      <c r="DC3453" s="4"/>
      <c r="DD3453" s="4"/>
      <c r="DE3453" s="4"/>
      <c r="DF3453" s="4"/>
      <c r="DG3453" s="4"/>
      <c r="DH3453" s="4"/>
      <c r="DI3453" s="4"/>
      <c r="DJ3453" s="4"/>
      <c r="DK3453" s="4"/>
      <c r="DL3453" s="4"/>
      <c r="DM3453" s="4"/>
      <c r="DN3453" s="4"/>
      <c r="DO3453" s="4"/>
      <c r="DP3453" s="4"/>
      <c r="DQ3453" s="4"/>
      <c r="DR3453" s="4"/>
      <c r="DS3453" s="4"/>
      <c r="DT3453" s="4"/>
      <c r="DU3453" s="4"/>
      <c r="DV3453" s="4"/>
      <c r="DW3453" s="4"/>
      <c r="DX3453" s="4"/>
      <c r="DY3453" s="4"/>
      <c r="DZ3453" s="4"/>
      <c r="EA3453" s="4"/>
      <c r="EB3453" s="4"/>
      <c r="EC3453" s="4"/>
      <c r="ED3453" s="4"/>
      <c r="EE3453" s="4"/>
      <c r="EF3453" s="4"/>
      <c r="EG3453" s="4"/>
      <c r="EH3453" s="4"/>
      <c r="EI3453" s="4"/>
      <c r="EJ3453" s="4"/>
      <c r="EK3453" s="4"/>
      <c r="EL3453" s="4"/>
      <c r="EM3453" s="4"/>
      <c r="EN3453" s="4"/>
      <c r="EO3453" s="4"/>
      <c r="EP3453" s="4"/>
      <c r="EQ3453" s="4"/>
      <c r="ER3453" s="4"/>
      <c r="ES3453" s="4"/>
      <c r="ET3453" s="4"/>
      <c r="EU3453" s="4"/>
      <c r="EV3453" s="4"/>
      <c r="EW3453" s="4"/>
      <c r="EX3453" s="4"/>
      <c r="EY3453" s="4"/>
      <c r="EZ3453" s="4"/>
      <c r="FA3453" s="4"/>
      <c r="FB3453" s="4"/>
      <c r="FC3453" s="4"/>
      <c r="FD3453" s="4"/>
      <c r="FE3453" s="4"/>
      <c r="FF3453" s="4"/>
      <c r="FG3453" s="4"/>
      <c r="FH3453" s="4"/>
      <c r="FI3453" s="4"/>
      <c r="FJ3453" s="4"/>
      <c r="FK3453" s="4"/>
      <c r="FL3453" s="4"/>
      <c r="FM3453" s="4"/>
      <c r="FN3453" s="4"/>
      <c r="FO3453" s="4"/>
      <c r="FP3453" s="4"/>
      <c r="FQ3453" s="4"/>
      <c r="FR3453" s="4"/>
      <c r="FS3453" s="4"/>
      <c r="FT3453" s="4"/>
      <c r="FU3453" s="4"/>
      <c r="FV3453" s="4"/>
      <c r="FW3453" s="4"/>
      <c r="FX3453" s="4"/>
      <c r="FY3453" s="4"/>
      <c r="FZ3453" s="4"/>
      <c r="GA3453" s="4"/>
      <c r="GB3453" s="4"/>
      <c r="GC3453" s="4"/>
      <c r="GD3453" s="4"/>
      <c r="GE3453" s="4"/>
      <c r="GF3453" s="4"/>
      <c r="GG3453" s="4"/>
      <c r="GH3453" s="4"/>
      <c r="GI3453" s="4"/>
      <c r="GJ3453" s="4"/>
      <c r="GK3453" s="4"/>
      <c r="GL3453" s="4"/>
      <c r="GM3453" s="4"/>
      <c r="GN3453" s="4"/>
      <c r="GO3453" s="4"/>
      <c r="GP3453" s="4"/>
      <c r="GQ3453" s="4"/>
      <c r="GR3453" s="4"/>
      <c r="GS3453" s="4"/>
      <c r="GT3453" s="4"/>
      <c r="GU3453" s="4"/>
      <c r="GV3453" s="4"/>
      <c r="GW3453" s="4"/>
      <c r="GX3453" s="4"/>
      <c r="GY3453" s="4"/>
      <c r="GZ3453" s="4"/>
      <c r="HA3453" s="4"/>
      <c r="HB3453" s="4"/>
      <c r="HC3453" s="4"/>
      <c r="HD3453" s="4"/>
      <c r="HE3453" s="4"/>
      <c r="HF3453" s="4"/>
      <c r="HG3453" s="4"/>
      <c r="HH3453" s="4"/>
      <c r="HI3453" s="4"/>
      <c r="HJ3453" s="4"/>
      <c r="HK3453" s="4"/>
      <c r="HL3453" s="4"/>
      <c r="HM3453" s="4"/>
      <c r="HN3453" s="4"/>
      <c r="HO3453" s="4"/>
      <c r="HP3453" s="4"/>
      <c r="HQ3453" s="4"/>
      <c r="HR3453" s="4"/>
      <c r="HS3453" s="4"/>
      <c r="HT3453" s="4"/>
      <c r="HU3453" s="4"/>
      <c r="HV3453" s="4"/>
      <c r="HW3453" s="4"/>
      <c r="HX3453" s="4"/>
      <c r="HY3453" s="4"/>
      <c r="HZ3453" s="4"/>
      <c r="IA3453" s="4"/>
      <c r="IB3453" s="4"/>
      <c r="IC3453" s="4"/>
      <c r="ID3453" s="4"/>
      <c r="IE3453" s="4"/>
      <c r="IF3453" s="4"/>
      <c r="IG3453" s="4"/>
      <c r="IH3453" s="4"/>
      <c r="II3453" s="4"/>
      <c r="IJ3453" s="4"/>
      <c r="IK3453" s="4"/>
      <c r="IL3453" s="4"/>
      <c r="IM3453" s="4"/>
      <c r="IN3453" s="4"/>
      <c r="IO3453" s="4"/>
      <c r="IP3453" s="4"/>
      <c r="IQ3453" s="4"/>
      <c r="IR3453" s="4"/>
      <c r="IS3453" s="4"/>
      <c r="IT3453" s="4"/>
      <c r="IU3453" s="4"/>
    </row>
    <row r="3454" spans="1:255" ht="16.5" customHeight="1">
      <c r="A3454" s="26"/>
      <c r="B3454" s="11"/>
      <c r="C3454" s="11"/>
      <c r="D3454" s="11"/>
      <c r="E3454" s="11"/>
      <c r="F3454" s="11"/>
      <c r="G3454" s="11"/>
      <c r="H3454" s="11"/>
      <c r="I3454" s="11"/>
      <c r="J3454" s="11"/>
      <c r="K3454" s="11"/>
      <c r="L3454" s="11"/>
      <c r="M3454" s="11"/>
      <c r="N3454" s="11"/>
      <c r="O3454" s="11"/>
      <c r="P3454" s="11"/>
      <c r="Q3454" s="11"/>
      <c r="R3454" s="11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  <c r="AG3454" s="4"/>
      <c r="AH3454" s="4"/>
      <c r="AI3454" s="4"/>
      <c r="AJ3454" s="4"/>
      <c r="AK3454" s="4"/>
      <c r="AL3454" s="4"/>
      <c r="AM3454" s="4"/>
      <c r="AN3454" s="4"/>
      <c r="AO3454" s="4"/>
      <c r="AP3454" s="4"/>
      <c r="AQ3454" s="4"/>
      <c r="AR3454" s="4"/>
      <c r="AS3454" s="4"/>
      <c r="AT3454" s="4"/>
      <c r="AU3454" s="4"/>
      <c r="AV3454" s="4"/>
      <c r="AW3454" s="4"/>
      <c r="AX3454" s="4"/>
      <c r="AY3454" s="4"/>
      <c r="AZ3454" s="4"/>
      <c r="BA3454" s="4"/>
      <c r="BB3454" s="4"/>
      <c r="BC3454" s="4"/>
      <c r="BD3454" s="4"/>
      <c r="BE3454" s="4"/>
      <c r="BF3454" s="4"/>
      <c r="BG3454" s="4"/>
      <c r="BH3454" s="4"/>
      <c r="BI3454" s="4"/>
      <c r="BJ3454" s="4"/>
      <c r="BK3454" s="4"/>
      <c r="BL3454" s="4"/>
      <c r="BM3454" s="4"/>
      <c r="BN3454" s="4"/>
      <c r="BO3454" s="4"/>
      <c r="BP3454" s="4"/>
      <c r="BQ3454" s="4"/>
      <c r="BR3454" s="4"/>
      <c r="BS3454" s="4"/>
      <c r="BT3454" s="4"/>
      <c r="BU3454" s="4"/>
      <c r="BV3454" s="4"/>
      <c r="BW3454" s="4"/>
      <c r="BX3454" s="4"/>
      <c r="BY3454" s="4"/>
      <c r="BZ3454" s="4"/>
      <c r="CA3454" s="4"/>
      <c r="CB3454" s="4"/>
      <c r="CC3454" s="4"/>
      <c r="CD3454" s="4"/>
      <c r="CE3454" s="4"/>
      <c r="CF3454" s="4"/>
      <c r="CG3454" s="4"/>
      <c r="CH3454" s="4"/>
      <c r="CI3454" s="4"/>
      <c r="CJ3454" s="4"/>
      <c r="CK3454" s="4"/>
      <c r="CL3454" s="4"/>
      <c r="CM3454" s="4"/>
      <c r="CN3454" s="4"/>
      <c r="CO3454" s="4"/>
      <c r="CP3454" s="4"/>
      <c r="CQ3454" s="4"/>
      <c r="CR3454" s="4"/>
      <c r="CS3454" s="4"/>
      <c r="CT3454" s="4"/>
      <c r="CU3454" s="4"/>
      <c r="CV3454" s="4"/>
      <c r="CW3454" s="4"/>
      <c r="CX3454" s="4"/>
      <c r="CY3454" s="4"/>
      <c r="CZ3454" s="4"/>
      <c r="DA3454" s="4"/>
      <c r="DB3454" s="4"/>
      <c r="DC3454" s="4"/>
      <c r="DD3454" s="4"/>
      <c r="DE3454" s="4"/>
      <c r="DF3454" s="4"/>
      <c r="DG3454" s="4"/>
      <c r="DH3454" s="4"/>
      <c r="DI3454" s="4"/>
      <c r="DJ3454" s="4"/>
      <c r="DK3454" s="4"/>
      <c r="DL3454" s="4"/>
      <c r="DM3454" s="4"/>
      <c r="DN3454" s="4"/>
      <c r="DO3454" s="4"/>
      <c r="DP3454" s="4"/>
      <c r="DQ3454" s="4"/>
      <c r="DR3454" s="4"/>
      <c r="DS3454" s="4"/>
      <c r="DT3454" s="4"/>
      <c r="DU3454" s="4"/>
      <c r="DV3454" s="4"/>
      <c r="DW3454" s="4"/>
      <c r="DX3454" s="4"/>
      <c r="DY3454" s="4"/>
      <c r="DZ3454" s="4"/>
      <c r="EA3454" s="4"/>
      <c r="EB3454" s="4"/>
      <c r="EC3454" s="4"/>
      <c r="ED3454" s="4"/>
      <c r="EE3454" s="4"/>
      <c r="EF3454" s="4"/>
      <c r="EG3454" s="4"/>
      <c r="EH3454" s="4"/>
      <c r="EI3454" s="4"/>
      <c r="EJ3454" s="4"/>
      <c r="EK3454" s="4"/>
      <c r="EL3454" s="4"/>
      <c r="EM3454" s="4"/>
      <c r="EN3454" s="4"/>
      <c r="EO3454" s="4"/>
      <c r="EP3454" s="4"/>
      <c r="EQ3454" s="4"/>
      <c r="ER3454" s="4"/>
      <c r="ES3454" s="4"/>
      <c r="ET3454" s="4"/>
      <c r="EU3454" s="4"/>
      <c r="EV3454" s="4"/>
      <c r="EW3454" s="4"/>
      <c r="EX3454" s="4"/>
      <c r="EY3454" s="4"/>
      <c r="EZ3454" s="4"/>
      <c r="FA3454" s="4"/>
      <c r="FB3454" s="4"/>
      <c r="FC3454" s="4"/>
      <c r="FD3454" s="4"/>
      <c r="FE3454" s="4"/>
      <c r="FF3454" s="4"/>
      <c r="FG3454" s="4"/>
      <c r="FH3454" s="4"/>
      <c r="FI3454" s="4"/>
      <c r="FJ3454" s="4"/>
      <c r="FK3454" s="4"/>
      <c r="FL3454" s="4"/>
      <c r="FM3454" s="4"/>
      <c r="FN3454" s="4"/>
      <c r="FO3454" s="4"/>
      <c r="FP3454" s="4"/>
      <c r="FQ3454" s="4"/>
      <c r="FR3454" s="4"/>
      <c r="FS3454" s="4"/>
      <c r="FT3454" s="4"/>
      <c r="FU3454" s="4"/>
      <c r="FV3454" s="4"/>
      <c r="FW3454" s="4"/>
      <c r="FX3454" s="4"/>
      <c r="FY3454" s="4"/>
      <c r="FZ3454" s="4"/>
      <c r="GA3454" s="4"/>
      <c r="GB3454" s="4"/>
      <c r="GC3454" s="4"/>
      <c r="GD3454" s="4"/>
      <c r="GE3454" s="4"/>
      <c r="GF3454" s="4"/>
      <c r="GG3454" s="4"/>
      <c r="GH3454" s="4"/>
      <c r="GI3454" s="4"/>
      <c r="GJ3454" s="4"/>
      <c r="GK3454" s="4"/>
      <c r="GL3454" s="4"/>
      <c r="GM3454" s="4"/>
      <c r="GN3454" s="4"/>
      <c r="GO3454" s="4"/>
      <c r="GP3454" s="4"/>
      <c r="GQ3454" s="4"/>
      <c r="GR3454" s="4"/>
      <c r="GS3454" s="4"/>
      <c r="GT3454" s="4"/>
      <c r="GU3454" s="4"/>
      <c r="GV3454" s="4"/>
      <c r="GW3454" s="4"/>
      <c r="GX3454" s="4"/>
      <c r="GY3454" s="4"/>
      <c r="GZ3454" s="4"/>
      <c r="HA3454" s="4"/>
      <c r="HB3454" s="4"/>
      <c r="HC3454" s="4"/>
      <c r="HD3454" s="4"/>
      <c r="HE3454" s="4"/>
      <c r="HF3454" s="4"/>
      <c r="HG3454" s="4"/>
      <c r="HH3454" s="4"/>
      <c r="HI3454" s="4"/>
      <c r="HJ3454" s="4"/>
      <c r="HK3454" s="4"/>
      <c r="HL3454" s="4"/>
      <c r="HM3454" s="4"/>
      <c r="HN3454" s="4"/>
      <c r="HO3454" s="4"/>
      <c r="HP3454" s="4"/>
      <c r="HQ3454" s="4"/>
      <c r="HR3454" s="4"/>
      <c r="HS3454" s="4"/>
      <c r="HT3454" s="4"/>
      <c r="HU3454" s="4"/>
      <c r="HV3454" s="4"/>
      <c r="HW3454" s="4"/>
      <c r="HX3454" s="4"/>
      <c r="HY3454" s="4"/>
      <c r="HZ3454" s="4"/>
      <c r="IA3454" s="4"/>
      <c r="IB3454" s="4"/>
      <c r="IC3454" s="4"/>
      <c r="ID3454" s="4"/>
      <c r="IE3454" s="4"/>
      <c r="IF3454" s="4"/>
      <c r="IG3454" s="4"/>
      <c r="IH3454" s="4"/>
      <c r="II3454" s="4"/>
      <c r="IJ3454" s="4"/>
      <c r="IK3454" s="4"/>
      <c r="IL3454" s="4"/>
      <c r="IM3454" s="4"/>
      <c r="IN3454" s="4"/>
      <c r="IO3454" s="4"/>
      <c r="IP3454" s="4"/>
      <c r="IQ3454" s="4"/>
      <c r="IR3454" s="4"/>
      <c r="IS3454" s="4"/>
      <c r="IT3454" s="4"/>
      <c r="IU3454" s="4"/>
    </row>
    <row r="3455" spans="1:255" ht="16.5" customHeight="1">
      <c r="A3455" s="26"/>
      <c r="B3455" s="11"/>
      <c r="C3455" s="11"/>
      <c r="D3455" s="11"/>
      <c r="E3455" s="11"/>
      <c r="F3455" s="11"/>
      <c r="G3455" s="11"/>
      <c r="H3455" s="11"/>
      <c r="I3455" s="11"/>
      <c r="J3455" s="11"/>
      <c r="K3455" s="11"/>
      <c r="L3455" s="11"/>
      <c r="M3455" s="11"/>
      <c r="N3455" s="11"/>
      <c r="O3455" s="11"/>
      <c r="P3455" s="11"/>
      <c r="Q3455" s="11"/>
      <c r="R3455" s="11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  <c r="AG3455" s="4"/>
      <c r="AH3455" s="4"/>
      <c r="AI3455" s="4"/>
      <c r="AJ3455" s="4"/>
      <c r="AK3455" s="4"/>
      <c r="AL3455" s="4"/>
      <c r="AM3455" s="4"/>
      <c r="AN3455" s="4"/>
      <c r="AO3455" s="4"/>
      <c r="AP3455" s="4"/>
      <c r="AQ3455" s="4"/>
      <c r="AR3455" s="4"/>
      <c r="AS3455" s="4"/>
      <c r="AT3455" s="4"/>
      <c r="AU3455" s="4"/>
      <c r="AV3455" s="4"/>
      <c r="AW3455" s="4"/>
      <c r="AX3455" s="4"/>
      <c r="AY3455" s="4"/>
      <c r="AZ3455" s="4"/>
      <c r="BA3455" s="4"/>
      <c r="BB3455" s="4"/>
      <c r="BC3455" s="4"/>
      <c r="BD3455" s="4"/>
      <c r="BE3455" s="4"/>
      <c r="BF3455" s="4"/>
      <c r="BG3455" s="4"/>
      <c r="BH3455" s="4"/>
      <c r="BI3455" s="4"/>
      <c r="BJ3455" s="4"/>
      <c r="BK3455" s="4"/>
      <c r="BL3455" s="4"/>
      <c r="BM3455" s="4"/>
      <c r="BN3455" s="4"/>
      <c r="BO3455" s="4"/>
      <c r="BP3455" s="4"/>
      <c r="BQ3455" s="4"/>
      <c r="BR3455" s="4"/>
      <c r="BS3455" s="4"/>
      <c r="BT3455" s="4"/>
      <c r="BU3455" s="4"/>
      <c r="BV3455" s="4"/>
      <c r="BW3455" s="4"/>
      <c r="BX3455" s="4"/>
      <c r="BY3455" s="4"/>
      <c r="BZ3455" s="4"/>
      <c r="CA3455" s="4"/>
      <c r="CB3455" s="4"/>
      <c r="CC3455" s="4"/>
      <c r="CD3455" s="4"/>
      <c r="CE3455" s="4"/>
      <c r="CF3455" s="4"/>
      <c r="CG3455" s="4"/>
      <c r="CH3455" s="4"/>
      <c r="CI3455" s="4"/>
      <c r="CJ3455" s="4"/>
      <c r="CK3455" s="4"/>
      <c r="CL3455" s="4"/>
      <c r="CM3455" s="4"/>
      <c r="CN3455" s="4"/>
      <c r="CO3455" s="4"/>
      <c r="CP3455" s="4"/>
      <c r="CQ3455" s="4"/>
      <c r="CR3455" s="4"/>
      <c r="CS3455" s="4"/>
      <c r="CT3455" s="4"/>
      <c r="CU3455" s="4"/>
      <c r="CV3455" s="4"/>
      <c r="CW3455" s="4"/>
      <c r="CX3455" s="4"/>
      <c r="CY3455" s="4"/>
      <c r="CZ3455" s="4"/>
      <c r="DA3455" s="4"/>
      <c r="DB3455" s="4"/>
      <c r="DC3455" s="4"/>
      <c r="DD3455" s="4"/>
      <c r="DE3455" s="4"/>
      <c r="DF3455" s="4"/>
      <c r="DG3455" s="4"/>
      <c r="DH3455" s="4"/>
      <c r="DI3455" s="4"/>
      <c r="DJ3455" s="4"/>
      <c r="DK3455" s="4"/>
      <c r="DL3455" s="4"/>
      <c r="DM3455" s="4"/>
      <c r="DN3455" s="4"/>
      <c r="DO3455" s="4"/>
      <c r="DP3455" s="4"/>
      <c r="DQ3455" s="4"/>
      <c r="DR3455" s="4"/>
      <c r="DS3455" s="4"/>
      <c r="DT3455" s="4"/>
      <c r="DU3455" s="4"/>
      <c r="DV3455" s="4"/>
      <c r="DW3455" s="4"/>
      <c r="DX3455" s="4"/>
      <c r="DY3455" s="4"/>
      <c r="DZ3455" s="4"/>
      <c r="EA3455" s="4"/>
      <c r="EB3455" s="4"/>
      <c r="EC3455" s="4"/>
      <c r="ED3455" s="4"/>
      <c r="EE3455" s="4"/>
      <c r="EF3455" s="4"/>
      <c r="EG3455" s="4"/>
      <c r="EH3455" s="4"/>
      <c r="EI3455" s="4"/>
      <c r="EJ3455" s="4"/>
      <c r="EK3455" s="4"/>
      <c r="EL3455" s="4"/>
      <c r="EM3455" s="4"/>
      <c r="EN3455" s="4"/>
      <c r="EO3455" s="4"/>
      <c r="EP3455" s="4"/>
      <c r="EQ3455" s="4"/>
      <c r="ER3455" s="4"/>
      <c r="ES3455" s="4"/>
      <c r="ET3455" s="4"/>
      <c r="EU3455" s="4"/>
      <c r="EV3455" s="4"/>
      <c r="EW3455" s="4"/>
      <c r="EX3455" s="4"/>
      <c r="EY3455" s="4"/>
      <c r="EZ3455" s="4"/>
      <c r="FA3455" s="4"/>
      <c r="FB3455" s="4"/>
      <c r="FC3455" s="4"/>
      <c r="FD3455" s="4"/>
      <c r="FE3455" s="4"/>
      <c r="FF3455" s="4"/>
      <c r="FG3455" s="4"/>
      <c r="FH3455" s="4"/>
      <c r="FI3455" s="4"/>
      <c r="FJ3455" s="4"/>
      <c r="FK3455" s="4"/>
      <c r="FL3455" s="4"/>
      <c r="FM3455" s="4"/>
      <c r="FN3455" s="4"/>
      <c r="FO3455" s="4"/>
      <c r="FP3455" s="4"/>
      <c r="FQ3455" s="4"/>
      <c r="FR3455" s="4"/>
      <c r="FS3455" s="4"/>
      <c r="FT3455" s="4"/>
      <c r="FU3455" s="4"/>
      <c r="FV3455" s="4"/>
      <c r="FW3455" s="4"/>
      <c r="FX3455" s="4"/>
      <c r="FY3455" s="4"/>
      <c r="FZ3455" s="4"/>
      <c r="GA3455" s="4"/>
      <c r="GB3455" s="4"/>
      <c r="GC3455" s="4"/>
      <c r="GD3455" s="4"/>
      <c r="GE3455" s="4"/>
      <c r="GF3455" s="4"/>
      <c r="GG3455" s="4"/>
      <c r="GH3455" s="4"/>
      <c r="GI3455" s="4"/>
      <c r="GJ3455" s="4"/>
      <c r="GK3455" s="4"/>
      <c r="GL3455" s="4"/>
      <c r="GM3455" s="4"/>
      <c r="GN3455" s="4"/>
      <c r="GO3455" s="4"/>
      <c r="GP3455" s="4"/>
      <c r="GQ3455" s="4"/>
      <c r="GR3455" s="4"/>
      <c r="GS3455" s="4"/>
      <c r="GT3455" s="4"/>
      <c r="GU3455" s="4"/>
      <c r="GV3455" s="4"/>
      <c r="GW3455" s="4"/>
      <c r="GX3455" s="4"/>
      <c r="GY3455" s="4"/>
      <c r="GZ3455" s="4"/>
      <c r="HA3455" s="4"/>
      <c r="HB3455" s="4"/>
      <c r="HC3455" s="4"/>
      <c r="HD3455" s="4"/>
      <c r="HE3455" s="4"/>
      <c r="HF3455" s="4"/>
      <c r="HG3455" s="4"/>
      <c r="HH3455" s="4"/>
      <c r="HI3455" s="4"/>
      <c r="HJ3455" s="4"/>
      <c r="HK3455" s="4"/>
      <c r="HL3455" s="4"/>
      <c r="HM3455" s="4"/>
      <c r="HN3455" s="4"/>
      <c r="HO3455" s="4"/>
      <c r="HP3455" s="4"/>
      <c r="HQ3455" s="4"/>
      <c r="HR3455" s="4"/>
      <c r="HS3455" s="4"/>
      <c r="HT3455" s="4"/>
      <c r="HU3455" s="4"/>
      <c r="HV3455" s="4"/>
      <c r="HW3455" s="4"/>
      <c r="HX3455" s="4"/>
      <c r="HY3455" s="4"/>
      <c r="HZ3455" s="4"/>
      <c r="IA3455" s="4"/>
      <c r="IB3455" s="4"/>
      <c r="IC3455" s="4"/>
      <c r="ID3455" s="4"/>
      <c r="IE3455" s="4"/>
      <c r="IF3455" s="4"/>
      <c r="IG3455" s="4"/>
      <c r="IH3455" s="4"/>
      <c r="II3455" s="4"/>
      <c r="IJ3455" s="4"/>
      <c r="IK3455" s="4"/>
      <c r="IL3455" s="4"/>
      <c r="IM3455" s="4"/>
      <c r="IN3455" s="4"/>
      <c r="IO3455" s="4"/>
      <c r="IP3455" s="4"/>
      <c r="IQ3455" s="4"/>
      <c r="IR3455" s="4"/>
      <c r="IS3455" s="4"/>
      <c r="IT3455" s="4"/>
      <c r="IU3455" s="4"/>
    </row>
    <row r="3456" spans="1:255" ht="16.5" customHeight="1">
      <c r="A3456" s="26"/>
      <c r="B3456" s="11"/>
      <c r="C3456" s="11"/>
      <c r="D3456" s="11"/>
      <c r="E3456" s="11"/>
      <c r="F3456" s="11"/>
      <c r="G3456" s="11"/>
      <c r="H3456" s="11"/>
      <c r="I3456" s="11"/>
      <c r="J3456" s="11"/>
      <c r="K3456" s="11"/>
      <c r="L3456" s="11"/>
      <c r="M3456" s="11"/>
      <c r="N3456" s="11"/>
      <c r="O3456" s="11"/>
      <c r="P3456" s="11"/>
      <c r="Q3456" s="11"/>
      <c r="R3456" s="11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  <c r="AG3456" s="4"/>
      <c r="AH3456" s="4"/>
      <c r="AI3456" s="4"/>
      <c r="AJ3456" s="4"/>
      <c r="AK3456" s="4"/>
      <c r="AL3456" s="4"/>
      <c r="AM3456" s="4"/>
      <c r="AN3456" s="4"/>
      <c r="AO3456" s="4"/>
      <c r="AP3456" s="4"/>
      <c r="AQ3456" s="4"/>
      <c r="AR3456" s="4"/>
      <c r="AS3456" s="4"/>
      <c r="AT3456" s="4"/>
      <c r="AU3456" s="4"/>
      <c r="AV3456" s="4"/>
      <c r="AW3456" s="4"/>
      <c r="AX3456" s="4"/>
      <c r="AY3456" s="4"/>
      <c r="AZ3456" s="4"/>
      <c r="BA3456" s="4"/>
      <c r="BB3456" s="4"/>
      <c r="BC3456" s="4"/>
      <c r="BD3456" s="4"/>
      <c r="BE3456" s="4"/>
      <c r="BF3456" s="4"/>
      <c r="BG3456" s="4"/>
      <c r="BH3456" s="4"/>
      <c r="BI3456" s="4"/>
      <c r="BJ3456" s="4"/>
      <c r="BK3456" s="4"/>
      <c r="BL3456" s="4"/>
      <c r="BM3456" s="4"/>
      <c r="BN3456" s="4"/>
      <c r="BO3456" s="4"/>
      <c r="BP3456" s="4"/>
      <c r="BQ3456" s="4"/>
      <c r="BR3456" s="4"/>
      <c r="BS3456" s="4"/>
      <c r="BT3456" s="4"/>
      <c r="BU3456" s="4"/>
      <c r="BV3456" s="4"/>
      <c r="BW3456" s="4"/>
      <c r="BX3456" s="4"/>
      <c r="BY3456" s="4"/>
      <c r="BZ3456" s="4"/>
      <c r="CA3456" s="4"/>
      <c r="CB3456" s="4"/>
      <c r="CC3456" s="4"/>
      <c r="CD3456" s="4"/>
      <c r="CE3456" s="4"/>
      <c r="CF3456" s="4"/>
      <c r="CG3456" s="4"/>
      <c r="CH3456" s="4"/>
      <c r="CI3456" s="4"/>
      <c r="CJ3456" s="4"/>
      <c r="CK3456" s="4"/>
      <c r="CL3456" s="4"/>
      <c r="CM3456" s="4"/>
      <c r="CN3456" s="4"/>
      <c r="CO3456" s="4"/>
      <c r="CP3456" s="4"/>
      <c r="CQ3456" s="4"/>
      <c r="CR3456" s="4"/>
      <c r="CS3456" s="4"/>
      <c r="CT3456" s="4"/>
      <c r="CU3456" s="4"/>
      <c r="CV3456" s="4"/>
      <c r="CW3456" s="4"/>
      <c r="CX3456" s="4"/>
      <c r="CY3456" s="4"/>
      <c r="CZ3456" s="4"/>
      <c r="DA3456" s="4"/>
      <c r="DB3456" s="4"/>
      <c r="DC3456" s="4"/>
      <c r="DD3456" s="4"/>
      <c r="DE3456" s="4"/>
      <c r="DF3456" s="4"/>
      <c r="DG3456" s="4"/>
      <c r="DH3456" s="4"/>
      <c r="DI3456" s="4"/>
      <c r="DJ3456" s="4"/>
      <c r="DK3456" s="4"/>
      <c r="DL3456" s="4"/>
      <c r="DM3456" s="4"/>
      <c r="DN3456" s="4"/>
      <c r="DO3456" s="4"/>
      <c r="DP3456" s="4"/>
      <c r="DQ3456" s="4"/>
      <c r="DR3456" s="4"/>
      <c r="DS3456" s="4"/>
      <c r="DT3456" s="4"/>
      <c r="DU3456" s="4"/>
      <c r="DV3456" s="4"/>
      <c r="DW3456" s="4"/>
      <c r="DX3456" s="4"/>
      <c r="DY3456" s="4"/>
      <c r="DZ3456" s="4"/>
      <c r="EA3456" s="4"/>
      <c r="EB3456" s="4"/>
      <c r="EC3456" s="4"/>
      <c r="ED3456" s="4"/>
      <c r="EE3456" s="4"/>
      <c r="EF3456" s="4"/>
      <c r="EG3456" s="4"/>
      <c r="EH3456" s="4"/>
      <c r="EI3456" s="4"/>
      <c r="EJ3456" s="4"/>
      <c r="EK3456" s="4"/>
      <c r="EL3456" s="4"/>
      <c r="EM3456" s="4"/>
      <c r="EN3456" s="4"/>
      <c r="EO3456" s="4"/>
      <c r="EP3456" s="4"/>
      <c r="EQ3456" s="4"/>
      <c r="ER3456" s="4"/>
      <c r="ES3456" s="4"/>
      <c r="ET3456" s="4"/>
      <c r="EU3456" s="4"/>
      <c r="EV3456" s="4"/>
      <c r="EW3456" s="4"/>
      <c r="EX3456" s="4"/>
      <c r="EY3456" s="4"/>
      <c r="EZ3456" s="4"/>
      <c r="FA3456" s="4"/>
      <c r="FB3456" s="4"/>
      <c r="FC3456" s="4"/>
      <c r="FD3456" s="4"/>
      <c r="FE3456" s="4"/>
      <c r="FF3456" s="4"/>
      <c r="FG3456" s="4"/>
      <c r="FH3456" s="4"/>
      <c r="FI3456" s="4"/>
      <c r="FJ3456" s="4"/>
      <c r="FK3456" s="4"/>
      <c r="FL3456" s="4"/>
      <c r="FM3456" s="4"/>
      <c r="FN3456" s="4"/>
      <c r="FO3456" s="4"/>
      <c r="FP3456" s="4"/>
      <c r="FQ3456" s="4"/>
      <c r="FR3456" s="4"/>
      <c r="FS3456" s="4"/>
      <c r="FT3456" s="4"/>
      <c r="FU3456" s="4"/>
      <c r="FV3456" s="4"/>
      <c r="FW3456" s="4"/>
      <c r="FX3456" s="4"/>
      <c r="FY3456" s="4"/>
      <c r="FZ3456" s="4"/>
      <c r="GA3456" s="4"/>
      <c r="GB3456" s="4"/>
      <c r="GC3456" s="4"/>
      <c r="GD3456" s="4"/>
      <c r="GE3456" s="4"/>
      <c r="GF3456" s="4"/>
      <c r="GG3456" s="4"/>
      <c r="GH3456" s="4"/>
      <c r="GI3456" s="4"/>
      <c r="GJ3456" s="4"/>
      <c r="GK3456" s="4"/>
      <c r="GL3456" s="4"/>
      <c r="GM3456" s="4"/>
      <c r="GN3456" s="4"/>
      <c r="GO3456" s="4"/>
      <c r="GP3456" s="4"/>
      <c r="GQ3456" s="4"/>
      <c r="GR3456" s="4"/>
      <c r="GS3456" s="4"/>
      <c r="GT3456" s="4"/>
      <c r="GU3456" s="4"/>
      <c r="GV3456" s="4"/>
      <c r="GW3456" s="4"/>
      <c r="GX3456" s="4"/>
      <c r="GY3456" s="4"/>
      <c r="GZ3456" s="4"/>
      <c r="HA3456" s="4"/>
      <c r="HB3456" s="4"/>
      <c r="HC3456" s="4"/>
      <c r="HD3456" s="4"/>
      <c r="HE3456" s="4"/>
      <c r="HF3456" s="4"/>
      <c r="HG3456" s="4"/>
      <c r="HH3456" s="4"/>
      <c r="HI3456" s="4"/>
      <c r="HJ3456" s="4"/>
      <c r="HK3456" s="4"/>
      <c r="HL3456" s="4"/>
      <c r="HM3456" s="4"/>
      <c r="HN3456" s="4"/>
      <c r="HO3456" s="4"/>
      <c r="HP3456" s="4"/>
      <c r="HQ3456" s="4"/>
      <c r="HR3456" s="4"/>
      <c r="HS3456" s="4"/>
      <c r="HT3456" s="4"/>
      <c r="HU3456" s="4"/>
      <c r="HV3456" s="4"/>
      <c r="HW3456" s="4"/>
      <c r="HX3456" s="4"/>
      <c r="HY3456" s="4"/>
      <c r="HZ3456" s="4"/>
      <c r="IA3456" s="4"/>
      <c r="IB3456" s="4"/>
      <c r="IC3456" s="4"/>
      <c r="ID3456" s="4"/>
      <c r="IE3456" s="4"/>
      <c r="IF3456" s="4"/>
      <c r="IG3456" s="4"/>
      <c r="IH3456" s="4"/>
      <c r="II3456" s="4"/>
      <c r="IJ3456" s="4"/>
      <c r="IK3456" s="4"/>
      <c r="IL3456" s="4"/>
      <c r="IM3456" s="4"/>
      <c r="IN3456" s="4"/>
      <c r="IO3456" s="4"/>
      <c r="IP3456" s="4"/>
      <c r="IQ3456" s="4"/>
      <c r="IR3456" s="4"/>
      <c r="IS3456" s="4"/>
      <c r="IT3456" s="4"/>
      <c r="IU3456" s="4"/>
    </row>
    <row r="3457" spans="1:255" ht="16.5" customHeight="1">
      <c r="A3457" s="26"/>
      <c r="B3457" s="11"/>
      <c r="C3457" s="11"/>
      <c r="D3457" s="11"/>
      <c r="E3457" s="11"/>
      <c r="F3457" s="11"/>
      <c r="G3457" s="11"/>
      <c r="H3457" s="11"/>
      <c r="I3457" s="11"/>
      <c r="J3457" s="11"/>
      <c r="K3457" s="11"/>
      <c r="L3457" s="11"/>
      <c r="M3457" s="11"/>
      <c r="N3457" s="11"/>
      <c r="O3457" s="11"/>
      <c r="P3457" s="11"/>
      <c r="Q3457" s="11"/>
      <c r="R3457" s="11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4"/>
      <c r="AH3457" s="4"/>
      <c r="AI3457" s="4"/>
      <c r="AJ3457" s="4"/>
      <c r="AK3457" s="4"/>
      <c r="AL3457" s="4"/>
      <c r="AM3457" s="4"/>
      <c r="AN3457" s="4"/>
      <c r="AO3457" s="4"/>
      <c r="AP3457" s="4"/>
      <c r="AQ3457" s="4"/>
      <c r="AR3457" s="4"/>
      <c r="AS3457" s="4"/>
      <c r="AT3457" s="4"/>
      <c r="AU3457" s="4"/>
      <c r="AV3457" s="4"/>
      <c r="AW3457" s="4"/>
      <c r="AX3457" s="4"/>
      <c r="AY3457" s="4"/>
      <c r="AZ3457" s="4"/>
      <c r="BA3457" s="4"/>
      <c r="BB3457" s="4"/>
      <c r="BC3457" s="4"/>
      <c r="BD3457" s="4"/>
      <c r="BE3457" s="4"/>
      <c r="BF3457" s="4"/>
      <c r="BG3457" s="4"/>
      <c r="BH3457" s="4"/>
      <c r="BI3457" s="4"/>
      <c r="BJ3457" s="4"/>
      <c r="BK3457" s="4"/>
      <c r="BL3457" s="4"/>
      <c r="BM3457" s="4"/>
      <c r="BN3457" s="4"/>
      <c r="BO3457" s="4"/>
      <c r="BP3457" s="4"/>
      <c r="BQ3457" s="4"/>
      <c r="BR3457" s="4"/>
      <c r="BS3457" s="4"/>
      <c r="BT3457" s="4"/>
      <c r="BU3457" s="4"/>
      <c r="BV3457" s="4"/>
      <c r="BW3457" s="4"/>
      <c r="BX3457" s="4"/>
      <c r="BY3457" s="4"/>
      <c r="BZ3457" s="4"/>
      <c r="CA3457" s="4"/>
      <c r="CB3457" s="4"/>
      <c r="CC3457" s="4"/>
      <c r="CD3457" s="4"/>
      <c r="CE3457" s="4"/>
      <c r="CF3457" s="4"/>
      <c r="CG3457" s="4"/>
      <c r="CH3457" s="4"/>
      <c r="CI3457" s="4"/>
      <c r="CJ3457" s="4"/>
      <c r="CK3457" s="4"/>
      <c r="CL3457" s="4"/>
      <c r="CM3457" s="4"/>
      <c r="CN3457" s="4"/>
      <c r="CO3457" s="4"/>
      <c r="CP3457" s="4"/>
      <c r="CQ3457" s="4"/>
      <c r="CR3457" s="4"/>
      <c r="CS3457" s="4"/>
      <c r="CT3457" s="4"/>
      <c r="CU3457" s="4"/>
      <c r="CV3457" s="4"/>
      <c r="CW3457" s="4"/>
      <c r="CX3457" s="4"/>
      <c r="CY3457" s="4"/>
      <c r="CZ3457" s="4"/>
      <c r="DA3457" s="4"/>
      <c r="DB3457" s="4"/>
      <c r="DC3457" s="4"/>
      <c r="DD3457" s="4"/>
      <c r="DE3457" s="4"/>
      <c r="DF3457" s="4"/>
      <c r="DG3457" s="4"/>
      <c r="DH3457" s="4"/>
      <c r="DI3457" s="4"/>
      <c r="DJ3457" s="4"/>
      <c r="DK3457" s="4"/>
      <c r="DL3457" s="4"/>
      <c r="DM3457" s="4"/>
      <c r="DN3457" s="4"/>
      <c r="DO3457" s="4"/>
      <c r="DP3457" s="4"/>
      <c r="DQ3457" s="4"/>
      <c r="DR3457" s="4"/>
      <c r="DS3457" s="4"/>
      <c r="DT3457" s="4"/>
      <c r="DU3457" s="4"/>
      <c r="DV3457" s="4"/>
      <c r="DW3457" s="4"/>
      <c r="DX3457" s="4"/>
      <c r="DY3457" s="4"/>
      <c r="DZ3457" s="4"/>
      <c r="EA3457" s="4"/>
      <c r="EB3457" s="4"/>
      <c r="EC3457" s="4"/>
      <c r="ED3457" s="4"/>
      <c r="EE3457" s="4"/>
      <c r="EF3457" s="4"/>
      <c r="EG3457" s="4"/>
      <c r="EH3457" s="4"/>
      <c r="EI3457" s="4"/>
      <c r="EJ3457" s="4"/>
      <c r="EK3457" s="4"/>
      <c r="EL3457" s="4"/>
      <c r="EM3457" s="4"/>
      <c r="EN3457" s="4"/>
      <c r="EO3457" s="4"/>
      <c r="EP3457" s="4"/>
      <c r="EQ3457" s="4"/>
      <c r="ER3457" s="4"/>
      <c r="ES3457" s="4"/>
      <c r="ET3457" s="4"/>
      <c r="EU3457" s="4"/>
      <c r="EV3457" s="4"/>
      <c r="EW3457" s="4"/>
      <c r="EX3457" s="4"/>
      <c r="EY3457" s="4"/>
      <c r="EZ3457" s="4"/>
      <c r="FA3457" s="4"/>
      <c r="FB3457" s="4"/>
      <c r="FC3457" s="4"/>
      <c r="FD3457" s="4"/>
      <c r="FE3457" s="4"/>
      <c r="FF3457" s="4"/>
      <c r="FG3457" s="4"/>
      <c r="FH3457" s="4"/>
      <c r="FI3457" s="4"/>
      <c r="FJ3457" s="4"/>
      <c r="FK3457" s="4"/>
      <c r="FL3457" s="4"/>
      <c r="FM3457" s="4"/>
      <c r="FN3457" s="4"/>
      <c r="FO3457" s="4"/>
      <c r="FP3457" s="4"/>
      <c r="FQ3457" s="4"/>
      <c r="FR3457" s="4"/>
      <c r="FS3457" s="4"/>
      <c r="FT3457" s="4"/>
      <c r="FU3457" s="4"/>
      <c r="FV3457" s="4"/>
      <c r="FW3457" s="4"/>
      <c r="FX3457" s="4"/>
      <c r="FY3457" s="4"/>
      <c r="FZ3457" s="4"/>
      <c r="GA3457" s="4"/>
      <c r="GB3457" s="4"/>
      <c r="GC3457" s="4"/>
      <c r="GD3457" s="4"/>
      <c r="GE3457" s="4"/>
      <c r="GF3457" s="4"/>
      <c r="GG3457" s="4"/>
      <c r="GH3457" s="4"/>
      <c r="GI3457" s="4"/>
      <c r="GJ3457" s="4"/>
      <c r="GK3457" s="4"/>
      <c r="GL3457" s="4"/>
      <c r="GM3457" s="4"/>
      <c r="GN3457" s="4"/>
      <c r="GO3457" s="4"/>
      <c r="GP3457" s="4"/>
      <c r="GQ3457" s="4"/>
      <c r="GR3457" s="4"/>
      <c r="GS3457" s="4"/>
      <c r="GT3457" s="4"/>
      <c r="GU3457" s="4"/>
      <c r="GV3457" s="4"/>
      <c r="GW3457" s="4"/>
      <c r="GX3457" s="4"/>
      <c r="GY3457" s="4"/>
      <c r="GZ3457" s="4"/>
      <c r="HA3457" s="4"/>
      <c r="HB3457" s="4"/>
      <c r="HC3457" s="4"/>
      <c r="HD3457" s="4"/>
      <c r="HE3457" s="4"/>
      <c r="HF3457" s="4"/>
      <c r="HG3457" s="4"/>
      <c r="HH3457" s="4"/>
      <c r="HI3457" s="4"/>
      <c r="HJ3457" s="4"/>
      <c r="HK3457" s="4"/>
      <c r="HL3457" s="4"/>
      <c r="HM3457" s="4"/>
      <c r="HN3457" s="4"/>
      <c r="HO3457" s="4"/>
      <c r="HP3457" s="4"/>
      <c r="HQ3457" s="4"/>
      <c r="HR3457" s="4"/>
      <c r="HS3457" s="4"/>
      <c r="HT3457" s="4"/>
      <c r="HU3457" s="4"/>
      <c r="HV3457" s="4"/>
      <c r="HW3457" s="4"/>
      <c r="HX3457" s="4"/>
      <c r="HY3457" s="4"/>
      <c r="HZ3457" s="4"/>
      <c r="IA3457" s="4"/>
      <c r="IB3457" s="4"/>
      <c r="IC3457" s="4"/>
      <c r="ID3457" s="4"/>
      <c r="IE3457" s="4"/>
      <c r="IF3457" s="4"/>
      <c r="IG3457" s="4"/>
      <c r="IH3457" s="4"/>
      <c r="II3457" s="4"/>
      <c r="IJ3457" s="4"/>
      <c r="IK3457" s="4"/>
      <c r="IL3457" s="4"/>
      <c r="IM3457" s="4"/>
      <c r="IN3457" s="4"/>
      <c r="IO3457" s="4"/>
      <c r="IP3457" s="4"/>
      <c r="IQ3457" s="4"/>
      <c r="IR3457" s="4"/>
      <c r="IS3457" s="4"/>
      <c r="IT3457" s="4"/>
      <c r="IU3457" s="4"/>
    </row>
    <row r="3458" spans="1:255" ht="16.5" customHeight="1">
      <c r="A3458" s="26"/>
      <c r="B3458" s="11"/>
      <c r="C3458" s="11"/>
      <c r="D3458" s="11"/>
      <c r="E3458" s="11"/>
      <c r="F3458" s="11"/>
      <c r="G3458" s="11"/>
      <c r="H3458" s="11"/>
      <c r="I3458" s="11"/>
      <c r="J3458" s="11"/>
      <c r="K3458" s="11"/>
      <c r="L3458" s="11"/>
      <c r="M3458" s="11"/>
      <c r="N3458" s="11"/>
      <c r="O3458" s="11"/>
      <c r="P3458" s="11"/>
      <c r="Q3458" s="11"/>
      <c r="R3458" s="11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4"/>
      <c r="AH3458" s="4"/>
      <c r="AI3458" s="4"/>
      <c r="AJ3458" s="4"/>
      <c r="AK3458" s="4"/>
      <c r="AL3458" s="4"/>
      <c r="AM3458" s="4"/>
      <c r="AN3458" s="4"/>
      <c r="AO3458" s="4"/>
      <c r="AP3458" s="4"/>
      <c r="AQ3458" s="4"/>
      <c r="AR3458" s="4"/>
      <c r="AS3458" s="4"/>
      <c r="AT3458" s="4"/>
      <c r="AU3458" s="4"/>
      <c r="AV3458" s="4"/>
      <c r="AW3458" s="4"/>
      <c r="AX3458" s="4"/>
      <c r="AY3458" s="4"/>
      <c r="AZ3458" s="4"/>
      <c r="BA3458" s="4"/>
      <c r="BB3458" s="4"/>
      <c r="BC3458" s="4"/>
      <c r="BD3458" s="4"/>
      <c r="BE3458" s="4"/>
      <c r="BF3458" s="4"/>
      <c r="BG3458" s="4"/>
      <c r="BH3458" s="4"/>
      <c r="BI3458" s="4"/>
      <c r="BJ3458" s="4"/>
      <c r="BK3458" s="4"/>
      <c r="BL3458" s="4"/>
      <c r="BM3458" s="4"/>
      <c r="BN3458" s="4"/>
      <c r="BO3458" s="4"/>
      <c r="BP3458" s="4"/>
      <c r="BQ3458" s="4"/>
      <c r="BR3458" s="4"/>
      <c r="BS3458" s="4"/>
      <c r="BT3458" s="4"/>
      <c r="BU3458" s="4"/>
      <c r="BV3458" s="4"/>
      <c r="BW3458" s="4"/>
      <c r="BX3458" s="4"/>
      <c r="BY3458" s="4"/>
      <c r="BZ3458" s="4"/>
      <c r="CA3458" s="4"/>
      <c r="CB3458" s="4"/>
      <c r="CC3458" s="4"/>
      <c r="CD3458" s="4"/>
      <c r="CE3458" s="4"/>
      <c r="CF3458" s="4"/>
      <c r="CG3458" s="4"/>
      <c r="CH3458" s="4"/>
      <c r="CI3458" s="4"/>
      <c r="CJ3458" s="4"/>
      <c r="CK3458" s="4"/>
      <c r="CL3458" s="4"/>
      <c r="CM3458" s="4"/>
      <c r="CN3458" s="4"/>
      <c r="CO3458" s="4"/>
      <c r="CP3458" s="4"/>
      <c r="CQ3458" s="4"/>
      <c r="CR3458" s="4"/>
      <c r="CS3458" s="4"/>
      <c r="CT3458" s="4"/>
      <c r="CU3458" s="4"/>
      <c r="CV3458" s="4"/>
      <c r="CW3458" s="4"/>
      <c r="CX3458" s="4"/>
      <c r="CY3458" s="4"/>
      <c r="CZ3458" s="4"/>
      <c r="DA3458" s="4"/>
      <c r="DB3458" s="4"/>
      <c r="DC3458" s="4"/>
      <c r="DD3458" s="4"/>
      <c r="DE3458" s="4"/>
      <c r="DF3458" s="4"/>
      <c r="DG3458" s="4"/>
      <c r="DH3458" s="4"/>
      <c r="DI3458" s="4"/>
      <c r="DJ3458" s="4"/>
      <c r="DK3458" s="4"/>
      <c r="DL3458" s="4"/>
      <c r="DM3458" s="4"/>
      <c r="DN3458" s="4"/>
      <c r="DO3458" s="4"/>
      <c r="DP3458" s="4"/>
      <c r="DQ3458" s="4"/>
      <c r="DR3458" s="4"/>
      <c r="DS3458" s="4"/>
      <c r="DT3458" s="4"/>
      <c r="DU3458" s="4"/>
      <c r="DV3458" s="4"/>
      <c r="DW3458" s="4"/>
      <c r="DX3458" s="4"/>
      <c r="DY3458" s="4"/>
      <c r="DZ3458" s="4"/>
      <c r="EA3458" s="4"/>
      <c r="EB3458" s="4"/>
      <c r="EC3458" s="4"/>
      <c r="ED3458" s="4"/>
      <c r="EE3458" s="4"/>
      <c r="EF3458" s="4"/>
      <c r="EG3458" s="4"/>
      <c r="EH3458" s="4"/>
      <c r="EI3458" s="4"/>
      <c r="EJ3458" s="4"/>
      <c r="EK3458" s="4"/>
      <c r="EL3458" s="4"/>
      <c r="EM3458" s="4"/>
      <c r="EN3458" s="4"/>
      <c r="EO3458" s="4"/>
      <c r="EP3458" s="4"/>
      <c r="EQ3458" s="4"/>
      <c r="ER3458" s="4"/>
      <c r="ES3458" s="4"/>
      <c r="ET3458" s="4"/>
      <c r="EU3458" s="4"/>
      <c r="EV3458" s="4"/>
      <c r="EW3458" s="4"/>
      <c r="EX3458" s="4"/>
      <c r="EY3458" s="4"/>
      <c r="EZ3458" s="4"/>
      <c r="FA3458" s="4"/>
      <c r="FB3458" s="4"/>
      <c r="FC3458" s="4"/>
      <c r="FD3458" s="4"/>
      <c r="FE3458" s="4"/>
      <c r="FF3458" s="4"/>
      <c r="FG3458" s="4"/>
      <c r="FH3458" s="4"/>
      <c r="FI3458" s="4"/>
      <c r="FJ3458" s="4"/>
      <c r="FK3458" s="4"/>
      <c r="FL3458" s="4"/>
      <c r="FM3458" s="4"/>
      <c r="FN3458" s="4"/>
      <c r="FO3458" s="4"/>
      <c r="FP3458" s="4"/>
      <c r="FQ3458" s="4"/>
      <c r="FR3458" s="4"/>
      <c r="FS3458" s="4"/>
      <c r="FT3458" s="4"/>
      <c r="FU3458" s="4"/>
      <c r="FV3458" s="4"/>
      <c r="FW3458" s="4"/>
      <c r="FX3458" s="4"/>
      <c r="FY3458" s="4"/>
      <c r="FZ3458" s="4"/>
      <c r="GA3458" s="4"/>
      <c r="GB3458" s="4"/>
      <c r="GC3458" s="4"/>
      <c r="GD3458" s="4"/>
      <c r="GE3458" s="4"/>
      <c r="GF3458" s="4"/>
      <c r="GG3458" s="4"/>
      <c r="GH3458" s="4"/>
      <c r="GI3458" s="4"/>
      <c r="GJ3458" s="4"/>
      <c r="GK3458" s="4"/>
      <c r="GL3458" s="4"/>
      <c r="GM3458" s="4"/>
      <c r="GN3458" s="4"/>
      <c r="GO3458" s="4"/>
      <c r="GP3458" s="4"/>
      <c r="GQ3458" s="4"/>
      <c r="GR3458" s="4"/>
      <c r="GS3458" s="4"/>
      <c r="GT3458" s="4"/>
      <c r="GU3458" s="4"/>
      <c r="GV3458" s="4"/>
      <c r="GW3458" s="4"/>
      <c r="GX3458" s="4"/>
      <c r="GY3458" s="4"/>
      <c r="GZ3458" s="4"/>
      <c r="HA3458" s="4"/>
      <c r="HB3458" s="4"/>
      <c r="HC3458" s="4"/>
      <c r="HD3458" s="4"/>
      <c r="HE3458" s="4"/>
      <c r="HF3458" s="4"/>
      <c r="HG3458" s="4"/>
      <c r="HH3458" s="4"/>
      <c r="HI3458" s="4"/>
      <c r="HJ3458" s="4"/>
      <c r="HK3458" s="4"/>
      <c r="HL3458" s="4"/>
      <c r="HM3458" s="4"/>
      <c r="HN3458" s="4"/>
      <c r="HO3458" s="4"/>
      <c r="HP3458" s="4"/>
      <c r="HQ3458" s="4"/>
      <c r="HR3458" s="4"/>
      <c r="HS3458" s="4"/>
      <c r="HT3458" s="4"/>
      <c r="HU3458" s="4"/>
      <c r="HV3458" s="4"/>
      <c r="HW3458" s="4"/>
      <c r="HX3458" s="4"/>
      <c r="HY3458" s="4"/>
      <c r="HZ3458" s="4"/>
      <c r="IA3458" s="4"/>
      <c r="IB3458" s="4"/>
      <c r="IC3458" s="4"/>
      <c r="ID3458" s="4"/>
      <c r="IE3458" s="4"/>
      <c r="IF3458" s="4"/>
      <c r="IG3458" s="4"/>
      <c r="IH3458" s="4"/>
      <c r="II3458" s="4"/>
      <c r="IJ3458" s="4"/>
      <c r="IK3458" s="4"/>
      <c r="IL3458" s="4"/>
      <c r="IM3458" s="4"/>
      <c r="IN3458" s="4"/>
      <c r="IO3458" s="4"/>
      <c r="IP3458" s="4"/>
      <c r="IQ3458" s="4"/>
      <c r="IR3458" s="4"/>
      <c r="IS3458" s="4"/>
      <c r="IT3458" s="4"/>
      <c r="IU3458" s="4"/>
    </row>
    <row r="3459" spans="1:255" ht="16.5" customHeight="1">
      <c r="A3459" s="26"/>
      <c r="B3459" s="11"/>
      <c r="C3459" s="11"/>
      <c r="D3459" s="11"/>
      <c r="E3459" s="11"/>
      <c r="F3459" s="11"/>
      <c r="G3459" s="11"/>
      <c r="H3459" s="11"/>
      <c r="I3459" s="11"/>
      <c r="J3459" s="11"/>
      <c r="K3459" s="11"/>
      <c r="L3459" s="11"/>
      <c r="M3459" s="11"/>
      <c r="N3459" s="11"/>
      <c r="O3459" s="11"/>
      <c r="P3459" s="11"/>
      <c r="Q3459" s="11"/>
      <c r="R3459" s="11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4"/>
      <c r="AH3459" s="4"/>
      <c r="AI3459" s="4"/>
      <c r="AJ3459" s="4"/>
      <c r="AK3459" s="4"/>
      <c r="AL3459" s="4"/>
      <c r="AM3459" s="4"/>
      <c r="AN3459" s="4"/>
      <c r="AO3459" s="4"/>
      <c r="AP3459" s="4"/>
      <c r="AQ3459" s="4"/>
      <c r="AR3459" s="4"/>
      <c r="AS3459" s="4"/>
      <c r="AT3459" s="4"/>
      <c r="AU3459" s="4"/>
      <c r="AV3459" s="4"/>
      <c r="AW3459" s="4"/>
      <c r="AX3459" s="4"/>
      <c r="AY3459" s="4"/>
      <c r="AZ3459" s="4"/>
      <c r="BA3459" s="4"/>
      <c r="BB3459" s="4"/>
      <c r="BC3459" s="4"/>
      <c r="BD3459" s="4"/>
      <c r="BE3459" s="4"/>
      <c r="BF3459" s="4"/>
      <c r="BG3459" s="4"/>
      <c r="BH3459" s="4"/>
      <c r="BI3459" s="4"/>
      <c r="BJ3459" s="4"/>
      <c r="BK3459" s="4"/>
      <c r="BL3459" s="4"/>
      <c r="BM3459" s="4"/>
      <c r="BN3459" s="4"/>
      <c r="BO3459" s="4"/>
      <c r="BP3459" s="4"/>
      <c r="BQ3459" s="4"/>
      <c r="BR3459" s="4"/>
      <c r="BS3459" s="4"/>
      <c r="BT3459" s="4"/>
      <c r="BU3459" s="4"/>
      <c r="BV3459" s="4"/>
      <c r="BW3459" s="4"/>
      <c r="BX3459" s="4"/>
      <c r="BY3459" s="4"/>
      <c r="BZ3459" s="4"/>
      <c r="CA3459" s="4"/>
      <c r="CB3459" s="4"/>
      <c r="CC3459" s="4"/>
      <c r="CD3459" s="4"/>
      <c r="CE3459" s="4"/>
      <c r="CF3459" s="4"/>
      <c r="CG3459" s="4"/>
      <c r="CH3459" s="4"/>
      <c r="CI3459" s="4"/>
      <c r="CJ3459" s="4"/>
      <c r="CK3459" s="4"/>
      <c r="CL3459" s="4"/>
      <c r="CM3459" s="4"/>
      <c r="CN3459" s="4"/>
      <c r="CO3459" s="4"/>
      <c r="CP3459" s="4"/>
      <c r="CQ3459" s="4"/>
      <c r="CR3459" s="4"/>
      <c r="CS3459" s="4"/>
      <c r="CT3459" s="4"/>
      <c r="CU3459" s="4"/>
      <c r="CV3459" s="4"/>
      <c r="CW3459" s="4"/>
      <c r="CX3459" s="4"/>
      <c r="CY3459" s="4"/>
      <c r="CZ3459" s="4"/>
      <c r="DA3459" s="4"/>
      <c r="DB3459" s="4"/>
      <c r="DC3459" s="4"/>
      <c r="DD3459" s="4"/>
      <c r="DE3459" s="4"/>
      <c r="DF3459" s="4"/>
      <c r="DG3459" s="4"/>
      <c r="DH3459" s="4"/>
      <c r="DI3459" s="4"/>
      <c r="DJ3459" s="4"/>
      <c r="DK3459" s="4"/>
      <c r="DL3459" s="4"/>
      <c r="DM3459" s="4"/>
      <c r="DN3459" s="4"/>
      <c r="DO3459" s="4"/>
      <c r="DP3459" s="4"/>
      <c r="DQ3459" s="4"/>
      <c r="DR3459" s="4"/>
      <c r="DS3459" s="4"/>
      <c r="DT3459" s="4"/>
      <c r="DU3459" s="4"/>
      <c r="DV3459" s="4"/>
      <c r="DW3459" s="4"/>
      <c r="DX3459" s="4"/>
      <c r="DY3459" s="4"/>
      <c r="DZ3459" s="4"/>
      <c r="EA3459" s="4"/>
      <c r="EB3459" s="4"/>
      <c r="EC3459" s="4"/>
      <c r="ED3459" s="4"/>
      <c r="EE3459" s="4"/>
      <c r="EF3459" s="4"/>
      <c r="EG3459" s="4"/>
      <c r="EH3459" s="4"/>
      <c r="EI3459" s="4"/>
      <c r="EJ3459" s="4"/>
      <c r="EK3459" s="4"/>
      <c r="EL3459" s="4"/>
      <c r="EM3459" s="4"/>
      <c r="EN3459" s="4"/>
      <c r="EO3459" s="4"/>
      <c r="EP3459" s="4"/>
      <c r="EQ3459" s="4"/>
      <c r="ER3459" s="4"/>
      <c r="ES3459" s="4"/>
      <c r="ET3459" s="4"/>
      <c r="EU3459" s="4"/>
      <c r="EV3459" s="4"/>
      <c r="EW3459" s="4"/>
      <c r="EX3459" s="4"/>
      <c r="EY3459" s="4"/>
      <c r="EZ3459" s="4"/>
      <c r="FA3459" s="4"/>
      <c r="FB3459" s="4"/>
      <c r="FC3459" s="4"/>
      <c r="FD3459" s="4"/>
      <c r="FE3459" s="4"/>
      <c r="FF3459" s="4"/>
      <c r="FG3459" s="4"/>
      <c r="FH3459" s="4"/>
      <c r="FI3459" s="4"/>
      <c r="FJ3459" s="4"/>
      <c r="FK3459" s="4"/>
      <c r="FL3459" s="4"/>
      <c r="FM3459" s="4"/>
      <c r="FN3459" s="4"/>
      <c r="FO3459" s="4"/>
      <c r="FP3459" s="4"/>
      <c r="FQ3459" s="4"/>
      <c r="FR3459" s="4"/>
      <c r="FS3459" s="4"/>
      <c r="FT3459" s="4"/>
      <c r="FU3459" s="4"/>
      <c r="FV3459" s="4"/>
      <c r="FW3459" s="4"/>
      <c r="FX3459" s="4"/>
      <c r="FY3459" s="4"/>
      <c r="FZ3459" s="4"/>
      <c r="GA3459" s="4"/>
      <c r="GB3459" s="4"/>
      <c r="GC3459" s="4"/>
      <c r="GD3459" s="4"/>
      <c r="GE3459" s="4"/>
      <c r="GF3459" s="4"/>
      <c r="GG3459" s="4"/>
      <c r="GH3459" s="4"/>
      <c r="GI3459" s="4"/>
      <c r="GJ3459" s="4"/>
      <c r="GK3459" s="4"/>
      <c r="GL3459" s="4"/>
      <c r="GM3459" s="4"/>
      <c r="GN3459" s="4"/>
      <c r="GO3459" s="4"/>
      <c r="GP3459" s="4"/>
      <c r="GQ3459" s="4"/>
      <c r="GR3459" s="4"/>
      <c r="GS3459" s="4"/>
      <c r="GT3459" s="4"/>
      <c r="GU3459" s="4"/>
      <c r="GV3459" s="4"/>
      <c r="GW3459" s="4"/>
      <c r="GX3459" s="4"/>
      <c r="GY3459" s="4"/>
      <c r="GZ3459" s="4"/>
      <c r="HA3459" s="4"/>
      <c r="HB3459" s="4"/>
      <c r="HC3459" s="4"/>
      <c r="HD3459" s="4"/>
      <c r="HE3459" s="4"/>
      <c r="HF3459" s="4"/>
      <c r="HG3459" s="4"/>
      <c r="HH3459" s="4"/>
      <c r="HI3459" s="4"/>
      <c r="HJ3459" s="4"/>
      <c r="HK3459" s="4"/>
      <c r="HL3459" s="4"/>
      <c r="HM3459" s="4"/>
      <c r="HN3459" s="4"/>
      <c r="HO3459" s="4"/>
      <c r="HP3459" s="4"/>
      <c r="HQ3459" s="4"/>
      <c r="HR3459" s="4"/>
      <c r="HS3459" s="4"/>
      <c r="HT3459" s="4"/>
      <c r="HU3459" s="4"/>
      <c r="HV3459" s="4"/>
      <c r="HW3459" s="4"/>
      <c r="HX3459" s="4"/>
      <c r="HY3459" s="4"/>
      <c r="HZ3459" s="4"/>
      <c r="IA3459" s="4"/>
      <c r="IB3459" s="4"/>
      <c r="IC3459" s="4"/>
      <c r="ID3459" s="4"/>
      <c r="IE3459" s="4"/>
      <c r="IF3459" s="4"/>
      <c r="IG3459" s="4"/>
      <c r="IH3459" s="4"/>
      <c r="II3459" s="4"/>
      <c r="IJ3459" s="4"/>
      <c r="IK3459" s="4"/>
      <c r="IL3459" s="4"/>
      <c r="IM3459" s="4"/>
      <c r="IN3459" s="4"/>
      <c r="IO3459" s="4"/>
      <c r="IP3459" s="4"/>
      <c r="IQ3459" s="4"/>
      <c r="IR3459" s="4"/>
      <c r="IS3459" s="4"/>
      <c r="IT3459" s="4"/>
      <c r="IU3459" s="4"/>
    </row>
    <row r="3460" spans="1:255" ht="16.5" customHeight="1">
      <c r="A3460" s="26"/>
      <c r="B3460" s="11"/>
      <c r="C3460" s="11"/>
      <c r="D3460" s="11"/>
      <c r="E3460" s="11"/>
      <c r="F3460" s="11"/>
      <c r="G3460" s="11"/>
      <c r="H3460" s="11"/>
      <c r="I3460" s="11"/>
      <c r="J3460" s="11"/>
      <c r="K3460" s="11"/>
      <c r="L3460" s="11"/>
      <c r="M3460" s="11"/>
      <c r="N3460" s="11"/>
      <c r="O3460" s="11"/>
      <c r="P3460" s="11"/>
      <c r="Q3460" s="11"/>
      <c r="R3460" s="11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  <c r="AG3460" s="4"/>
      <c r="AH3460" s="4"/>
      <c r="AI3460" s="4"/>
      <c r="AJ3460" s="4"/>
      <c r="AK3460" s="4"/>
      <c r="AL3460" s="4"/>
      <c r="AM3460" s="4"/>
      <c r="AN3460" s="4"/>
      <c r="AO3460" s="4"/>
      <c r="AP3460" s="4"/>
      <c r="AQ3460" s="4"/>
      <c r="AR3460" s="4"/>
      <c r="AS3460" s="4"/>
      <c r="AT3460" s="4"/>
      <c r="AU3460" s="4"/>
      <c r="AV3460" s="4"/>
      <c r="AW3460" s="4"/>
      <c r="AX3460" s="4"/>
      <c r="AY3460" s="4"/>
      <c r="AZ3460" s="4"/>
      <c r="BA3460" s="4"/>
      <c r="BB3460" s="4"/>
      <c r="BC3460" s="4"/>
      <c r="BD3460" s="4"/>
      <c r="BE3460" s="4"/>
      <c r="BF3460" s="4"/>
      <c r="BG3460" s="4"/>
      <c r="BH3460" s="4"/>
      <c r="BI3460" s="4"/>
      <c r="BJ3460" s="4"/>
      <c r="BK3460" s="4"/>
      <c r="BL3460" s="4"/>
      <c r="BM3460" s="4"/>
      <c r="BN3460" s="4"/>
      <c r="BO3460" s="4"/>
      <c r="BP3460" s="4"/>
      <c r="BQ3460" s="4"/>
      <c r="BR3460" s="4"/>
      <c r="BS3460" s="4"/>
      <c r="BT3460" s="4"/>
      <c r="BU3460" s="4"/>
      <c r="BV3460" s="4"/>
      <c r="BW3460" s="4"/>
      <c r="BX3460" s="4"/>
      <c r="BY3460" s="4"/>
      <c r="BZ3460" s="4"/>
      <c r="CA3460" s="4"/>
      <c r="CB3460" s="4"/>
      <c r="CC3460" s="4"/>
      <c r="CD3460" s="4"/>
      <c r="CE3460" s="4"/>
      <c r="CF3460" s="4"/>
      <c r="CG3460" s="4"/>
      <c r="CH3460" s="4"/>
      <c r="CI3460" s="4"/>
      <c r="CJ3460" s="4"/>
      <c r="CK3460" s="4"/>
      <c r="CL3460" s="4"/>
      <c r="CM3460" s="4"/>
      <c r="CN3460" s="4"/>
      <c r="CO3460" s="4"/>
      <c r="CP3460" s="4"/>
      <c r="CQ3460" s="4"/>
      <c r="CR3460" s="4"/>
      <c r="CS3460" s="4"/>
      <c r="CT3460" s="4"/>
      <c r="CU3460" s="4"/>
      <c r="CV3460" s="4"/>
      <c r="CW3460" s="4"/>
      <c r="CX3460" s="4"/>
      <c r="CY3460" s="4"/>
      <c r="CZ3460" s="4"/>
      <c r="DA3460" s="4"/>
      <c r="DB3460" s="4"/>
      <c r="DC3460" s="4"/>
      <c r="DD3460" s="4"/>
      <c r="DE3460" s="4"/>
      <c r="DF3460" s="4"/>
      <c r="DG3460" s="4"/>
      <c r="DH3460" s="4"/>
      <c r="DI3460" s="4"/>
      <c r="DJ3460" s="4"/>
      <c r="DK3460" s="4"/>
      <c r="DL3460" s="4"/>
      <c r="DM3460" s="4"/>
      <c r="DN3460" s="4"/>
      <c r="DO3460" s="4"/>
      <c r="DP3460" s="4"/>
      <c r="DQ3460" s="4"/>
      <c r="DR3460" s="4"/>
      <c r="DS3460" s="4"/>
      <c r="DT3460" s="4"/>
      <c r="DU3460" s="4"/>
      <c r="DV3460" s="4"/>
      <c r="DW3460" s="4"/>
      <c r="DX3460" s="4"/>
      <c r="DY3460" s="4"/>
      <c r="DZ3460" s="4"/>
      <c r="EA3460" s="4"/>
      <c r="EB3460" s="4"/>
      <c r="EC3460" s="4"/>
      <c r="ED3460" s="4"/>
      <c r="EE3460" s="4"/>
      <c r="EF3460" s="4"/>
      <c r="EG3460" s="4"/>
      <c r="EH3460" s="4"/>
      <c r="EI3460" s="4"/>
      <c r="EJ3460" s="4"/>
      <c r="EK3460" s="4"/>
      <c r="EL3460" s="4"/>
      <c r="EM3460" s="4"/>
      <c r="EN3460" s="4"/>
      <c r="EO3460" s="4"/>
      <c r="EP3460" s="4"/>
      <c r="EQ3460" s="4"/>
      <c r="ER3460" s="4"/>
      <c r="ES3460" s="4"/>
      <c r="ET3460" s="4"/>
      <c r="EU3460" s="4"/>
      <c r="EV3460" s="4"/>
      <c r="EW3460" s="4"/>
      <c r="EX3460" s="4"/>
      <c r="EY3460" s="4"/>
      <c r="EZ3460" s="4"/>
      <c r="FA3460" s="4"/>
      <c r="FB3460" s="4"/>
      <c r="FC3460" s="4"/>
      <c r="FD3460" s="4"/>
      <c r="FE3460" s="4"/>
      <c r="FF3460" s="4"/>
      <c r="FG3460" s="4"/>
      <c r="FH3460" s="4"/>
      <c r="FI3460" s="4"/>
      <c r="FJ3460" s="4"/>
      <c r="FK3460" s="4"/>
      <c r="FL3460" s="4"/>
      <c r="FM3460" s="4"/>
      <c r="FN3460" s="4"/>
      <c r="FO3460" s="4"/>
      <c r="FP3460" s="4"/>
      <c r="FQ3460" s="4"/>
      <c r="FR3460" s="4"/>
      <c r="FS3460" s="4"/>
      <c r="FT3460" s="4"/>
      <c r="FU3460" s="4"/>
      <c r="FV3460" s="4"/>
      <c r="FW3460" s="4"/>
      <c r="FX3460" s="4"/>
      <c r="FY3460" s="4"/>
      <c r="FZ3460" s="4"/>
      <c r="GA3460" s="4"/>
      <c r="GB3460" s="4"/>
      <c r="GC3460" s="4"/>
      <c r="GD3460" s="4"/>
      <c r="GE3460" s="4"/>
      <c r="GF3460" s="4"/>
      <c r="GG3460" s="4"/>
      <c r="GH3460" s="4"/>
      <c r="GI3460" s="4"/>
      <c r="GJ3460" s="4"/>
      <c r="GK3460" s="4"/>
      <c r="GL3460" s="4"/>
      <c r="GM3460" s="4"/>
      <c r="GN3460" s="4"/>
      <c r="GO3460" s="4"/>
      <c r="GP3460" s="4"/>
      <c r="GQ3460" s="4"/>
      <c r="GR3460" s="4"/>
      <c r="GS3460" s="4"/>
      <c r="GT3460" s="4"/>
      <c r="GU3460" s="4"/>
      <c r="GV3460" s="4"/>
      <c r="GW3460" s="4"/>
      <c r="GX3460" s="4"/>
      <c r="GY3460" s="4"/>
      <c r="GZ3460" s="4"/>
      <c r="HA3460" s="4"/>
      <c r="HB3460" s="4"/>
      <c r="HC3460" s="4"/>
      <c r="HD3460" s="4"/>
      <c r="HE3460" s="4"/>
      <c r="HF3460" s="4"/>
      <c r="HG3460" s="4"/>
      <c r="HH3460" s="4"/>
      <c r="HI3460" s="4"/>
      <c r="HJ3460" s="4"/>
      <c r="HK3460" s="4"/>
      <c r="HL3460" s="4"/>
      <c r="HM3460" s="4"/>
      <c r="HN3460" s="4"/>
      <c r="HO3460" s="4"/>
      <c r="HP3460" s="4"/>
      <c r="HQ3460" s="4"/>
      <c r="HR3460" s="4"/>
      <c r="HS3460" s="4"/>
      <c r="HT3460" s="4"/>
      <c r="HU3460" s="4"/>
      <c r="HV3460" s="4"/>
      <c r="HW3460" s="4"/>
      <c r="HX3460" s="4"/>
      <c r="HY3460" s="4"/>
      <c r="HZ3460" s="4"/>
      <c r="IA3460" s="4"/>
      <c r="IB3460" s="4"/>
      <c r="IC3460" s="4"/>
      <c r="ID3460" s="4"/>
      <c r="IE3460" s="4"/>
      <c r="IF3460" s="4"/>
      <c r="IG3460" s="4"/>
      <c r="IH3460" s="4"/>
      <c r="II3460" s="4"/>
      <c r="IJ3460" s="4"/>
      <c r="IK3460" s="4"/>
      <c r="IL3460" s="4"/>
      <c r="IM3460" s="4"/>
      <c r="IN3460" s="4"/>
      <c r="IO3460" s="4"/>
      <c r="IP3460" s="4"/>
      <c r="IQ3460" s="4"/>
      <c r="IR3460" s="4"/>
      <c r="IS3460" s="4"/>
      <c r="IT3460" s="4"/>
      <c r="IU3460" s="4"/>
    </row>
    <row r="3461" spans="1:255" ht="16.5" customHeight="1">
      <c r="A3461" s="26"/>
      <c r="B3461" s="11"/>
      <c r="C3461" s="11"/>
      <c r="D3461" s="11"/>
      <c r="E3461" s="11"/>
      <c r="F3461" s="11"/>
      <c r="G3461" s="11"/>
      <c r="H3461" s="11"/>
      <c r="I3461" s="11"/>
      <c r="J3461" s="11"/>
      <c r="K3461" s="11"/>
      <c r="L3461" s="11"/>
      <c r="M3461" s="11"/>
      <c r="N3461" s="11"/>
      <c r="O3461" s="11"/>
      <c r="P3461" s="11"/>
      <c r="Q3461" s="11"/>
      <c r="R3461" s="11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  <c r="AG3461" s="4"/>
      <c r="AH3461" s="4"/>
      <c r="AI3461" s="4"/>
      <c r="AJ3461" s="4"/>
      <c r="AK3461" s="4"/>
      <c r="AL3461" s="4"/>
      <c r="AM3461" s="4"/>
      <c r="AN3461" s="4"/>
      <c r="AO3461" s="4"/>
      <c r="AP3461" s="4"/>
      <c r="AQ3461" s="4"/>
      <c r="AR3461" s="4"/>
      <c r="AS3461" s="4"/>
      <c r="AT3461" s="4"/>
      <c r="AU3461" s="4"/>
      <c r="AV3461" s="4"/>
      <c r="AW3461" s="4"/>
      <c r="AX3461" s="4"/>
      <c r="AY3461" s="4"/>
      <c r="AZ3461" s="4"/>
      <c r="BA3461" s="4"/>
      <c r="BB3461" s="4"/>
      <c r="BC3461" s="4"/>
      <c r="BD3461" s="4"/>
      <c r="BE3461" s="4"/>
      <c r="BF3461" s="4"/>
      <c r="BG3461" s="4"/>
      <c r="BH3461" s="4"/>
      <c r="BI3461" s="4"/>
      <c r="BJ3461" s="4"/>
      <c r="BK3461" s="4"/>
      <c r="BL3461" s="4"/>
      <c r="BM3461" s="4"/>
      <c r="BN3461" s="4"/>
      <c r="BO3461" s="4"/>
      <c r="BP3461" s="4"/>
      <c r="BQ3461" s="4"/>
      <c r="BR3461" s="4"/>
      <c r="BS3461" s="4"/>
      <c r="BT3461" s="4"/>
      <c r="BU3461" s="4"/>
      <c r="BV3461" s="4"/>
      <c r="BW3461" s="4"/>
      <c r="BX3461" s="4"/>
      <c r="BY3461" s="4"/>
      <c r="BZ3461" s="4"/>
      <c r="CA3461" s="4"/>
      <c r="CB3461" s="4"/>
      <c r="CC3461" s="4"/>
      <c r="CD3461" s="4"/>
      <c r="CE3461" s="4"/>
      <c r="CF3461" s="4"/>
      <c r="CG3461" s="4"/>
      <c r="CH3461" s="4"/>
      <c r="CI3461" s="4"/>
      <c r="CJ3461" s="4"/>
      <c r="CK3461" s="4"/>
      <c r="CL3461" s="4"/>
      <c r="CM3461" s="4"/>
      <c r="CN3461" s="4"/>
      <c r="CO3461" s="4"/>
      <c r="CP3461" s="4"/>
      <c r="CQ3461" s="4"/>
      <c r="CR3461" s="4"/>
      <c r="CS3461" s="4"/>
      <c r="CT3461" s="4"/>
      <c r="CU3461" s="4"/>
      <c r="CV3461" s="4"/>
      <c r="CW3461" s="4"/>
      <c r="CX3461" s="4"/>
      <c r="CY3461" s="4"/>
      <c r="CZ3461" s="4"/>
      <c r="DA3461" s="4"/>
      <c r="DB3461" s="4"/>
      <c r="DC3461" s="4"/>
      <c r="DD3461" s="4"/>
      <c r="DE3461" s="4"/>
      <c r="DF3461" s="4"/>
      <c r="DG3461" s="4"/>
      <c r="DH3461" s="4"/>
      <c r="DI3461" s="4"/>
      <c r="DJ3461" s="4"/>
      <c r="DK3461" s="4"/>
      <c r="DL3461" s="4"/>
      <c r="DM3461" s="4"/>
      <c r="DN3461" s="4"/>
      <c r="DO3461" s="4"/>
      <c r="DP3461" s="4"/>
      <c r="DQ3461" s="4"/>
      <c r="DR3461" s="4"/>
      <c r="DS3461" s="4"/>
      <c r="DT3461" s="4"/>
      <c r="DU3461" s="4"/>
      <c r="DV3461" s="4"/>
      <c r="DW3461" s="4"/>
      <c r="DX3461" s="4"/>
      <c r="DY3461" s="4"/>
      <c r="DZ3461" s="4"/>
      <c r="EA3461" s="4"/>
      <c r="EB3461" s="4"/>
      <c r="EC3461" s="4"/>
      <c r="ED3461" s="4"/>
      <c r="EE3461" s="4"/>
      <c r="EF3461" s="4"/>
      <c r="EG3461" s="4"/>
      <c r="EH3461" s="4"/>
      <c r="EI3461" s="4"/>
      <c r="EJ3461" s="4"/>
      <c r="EK3461" s="4"/>
      <c r="EL3461" s="4"/>
      <c r="EM3461" s="4"/>
      <c r="EN3461" s="4"/>
      <c r="EO3461" s="4"/>
      <c r="EP3461" s="4"/>
      <c r="EQ3461" s="4"/>
      <c r="ER3461" s="4"/>
      <c r="ES3461" s="4"/>
      <c r="ET3461" s="4"/>
      <c r="EU3461" s="4"/>
      <c r="EV3461" s="4"/>
      <c r="EW3461" s="4"/>
      <c r="EX3461" s="4"/>
      <c r="EY3461" s="4"/>
      <c r="EZ3461" s="4"/>
      <c r="FA3461" s="4"/>
      <c r="FB3461" s="4"/>
      <c r="FC3461" s="4"/>
      <c r="FD3461" s="4"/>
      <c r="FE3461" s="4"/>
      <c r="FF3461" s="4"/>
      <c r="FG3461" s="4"/>
      <c r="FH3461" s="4"/>
      <c r="FI3461" s="4"/>
      <c r="FJ3461" s="4"/>
      <c r="FK3461" s="4"/>
      <c r="FL3461" s="4"/>
      <c r="FM3461" s="4"/>
      <c r="FN3461" s="4"/>
      <c r="FO3461" s="4"/>
      <c r="FP3461" s="4"/>
      <c r="FQ3461" s="4"/>
      <c r="FR3461" s="4"/>
      <c r="FS3461" s="4"/>
      <c r="FT3461" s="4"/>
      <c r="FU3461" s="4"/>
      <c r="FV3461" s="4"/>
      <c r="FW3461" s="4"/>
      <c r="FX3461" s="4"/>
      <c r="FY3461" s="4"/>
      <c r="FZ3461" s="4"/>
      <c r="GA3461" s="4"/>
      <c r="GB3461" s="4"/>
      <c r="GC3461" s="4"/>
      <c r="GD3461" s="4"/>
      <c r="GE3461" s="4"/>
      <c r="GF3461" s="4"/>
      <c r="GG3461" s="4"/>
      <c r="GH3461" s="4"/>
      <c r="GI3461" s="4"/>
      <c r="GJ3461" s="4"/>
      <c r="GK3461" s="4"/>
      <c r="GL3461" s="4"/>
      <c r="GM3461" s="4"/>
      <c r="GN3461" s="4"/>
      <c r="GO3461" s="4"/>
      <c r="GP3461" s="4"/>
      <c r="GQ3461" s="4"/>
      <c r="GR3461" s="4"/>
      <c r="GS3461" s="4"/>
      <c r="GT3461" s="4"/>
      <c r="GU3461" s="4"/>
      <c r="GV3461" s="4"/>
      <c r="GW3461" s="4"/>
      <c r="GX3461" s="4"/>
      <c r="GY3461" s="4"/>
      <c r="GZ3461" s="4"/>
      <c r="HA3461" s="4"/>
      <c r="HB3461" s="4"/>
      <c r="HC3461" s="4"/>
      <c r="HD3461" s="4"/>
      <c r="HE3461" s="4"/>
      <c r="HF3461" s="4"/>
      <c r="HG3461" s="4"/>
      <c r="HH3461" s="4"/>
      <c r="HI3461" s="4"/>
      <c r="HJ3461" s="4"/>
      <c r="HK3461" s="4"/>
      <c r="HL3461" s="4"/>
      <c r="HM3461" s="4"/>
      <c r="HN3461" s="4"/>
      <c r="HO3461" s="4"/>
      <c r="HP3461" s="4"/>
      <c r="HQ3461" s="4"/>
      <c r="HR3461" s="4"/>
      <c r="HS3461" s="4"/>
      <c r="HT3461" s="4"/>
      <c r="HU3461" s="4"/>
      <c r="HV3461" s="4"/>
      <c r="HW3461" s="4"/>
      <c r="HX3461" s="4"/>
      <c r="HY3461" s="4"/>
      <c r="HZ3461" s="4"/>
      <c r="IA3461" s="4"/>
      <c r="IB3461" s="4"/>
      <c r="IC3461" s="4"/>
      <c r="ID3461" s="4"/>
      <c r="IE3461" s="4"/>
      <c r="IF3461" s="4"/>
      <c r="IG3461" s="4"/>
      <c r="IH3461" s="4"/>
      <c r="II3461" s="4"/>
      <c r="IJ3461" s="4"/>
      <c r="IK3461" s="4"/>
      <c r="IL3461" s="4"/>
      <c r="IM3461" s="4"/>
      <c r="IN3461" s="4"/>
      <c r="IO3461" s="4"/>
      <c r="IP3461" s="4"/>
      <c r="IQ3461" s="4"/>
      <c r="IR3461" s="4"/>
      <c r="IS3461" s="4"/>
      <c r="IT3461" s="4"/>
      <c r="IU3461" s="4"/>
    </row>
    <row r="3462" spans="1:255" ht="16.5" customHeight="1">
      <c r="A3462" s="26"/>
      <c r="B3462" s="11"/>
      <c r="C3462" s="11"/>
      <c r="D3462" s="11"/>
      <c r="E3462" s="11"/>
      <c r="F3462" s="11"/>
      <c r="G3462" s="11"/>
      <c r="H3462" s="11"/>
      <c r="I3462" s="11"/>
      <c r="J3462" s="11"/>
      <c r="K3462" s="11"/>
      <c r="L3462" s="11"/>
      <c r="M3462" s="11"/>
      <c r="N3462" s="11"/>
      <c r="O3462" s="11"/>
      <c r="P3462" s="11"/>
      <c r="Q3462" s="11"/>
      <c r="R3462" s="11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  <c r="AG3462" s="4"/>
      <c r="AH3462" s="4"/>
      <c r="AI3462" s="4"/>
      <c r="AJ3462" s="4"/>
      <c r="AK3462" s="4"/>
      <c r="AL3462" s="4"/>
      <c r="AM3462" s="4"/>
      <c r="AN3462" s="4"/>
      <c r="AO3462" s="4"/>
      <c r="AP3462" s="4"/>
      <c r="AQ3462" s="4"/>
      <c r="AR3462" s="4"/>
      <c r="AS3462" s="4"/>
      <c r="AT3462" s="4"/>
      <c r="AU3462" s="4"/>
      <c r="AV3462" s="4"/>
      <c r="AW3462" s="4"/>
      <c r="AX3462" s="4"/>
      <c r="AY3462" s="4"/>
      <c r="AZ3462" s="4"/>
      <c r="BA3462" s="4"/>
      <c r="BB3462" s="4"/>
      <c r="BC3462" s="4"/>
      <c r="BD3462" s="4"/>
      <c r="BE3462" s="4"/>
      <c r="BF3462" s="4"/>
      <c r="BG3462" s="4"/>
      <c r="BH3462" s="4"/>
      <c r="BI3462" s="4"/>
      <c r="BJ3462" s="4"/>
      <c r="BK3462" s="4"/>
      <c r="BL3462" s="4"/>
      <c r="BM3462" s="4"/>
      <c r="BN3462" s="4"/>
      <c r="BO3462" s="4"/>
      <c r="BP3462" s="4"/>
      <c r="BQ3462" s="4"/>
      <c r="BR3462" s="4"/>
      <c r="BS3462" s="4"/>
      <c r="BT3462" s="4"/>
      <c r="BU3462" s="4"/>
      <c r="BV3462" s="4"/>
      <c r="BW3462" s="4"/>
      <c r="BX3462" s="4"/>
      <c r="BY3462" s="4"/>
      <c r="BZ3462" s="4"/>
      <c r="CA3462" s="4"/>
      <c r="CB3462" s="4"/>
      <c r="CC3462" s="4"/>
      <c r="CD3462" s="4"/>
      <c r="CE3462" s="4"/>
      <c r="CF3462" s="4"/>
      <c r="CG3462" s="4"/>
      <c r="CH3462" s="4"/>
      <c r="CI3462" s="4"/>
      <c r="CJ3462" s="4"/>
      <c r="CK3462" s="4"/>
      <c r="CL3462" s="4"/>
      <c r="CM3462" s="4"/>
      <c r="CN3462" s="4"/>
      <c r="CO3462" s="4"/>
      <c r="CP3462" s="4"/>
      <c r="CQ3462" s="4"/>
      <c r="CR3462" s="4"/>
      <c r="CS3462" s="4"/>
      <c r="CT3462" s="4"/>
      <c r="CU3462" s="4"/>
      <c r="CV3462" s="4"/>
      <c r="CW3462" s="4"/>
      <c r="CX3462" s="4"/>
      <c r="CY3462" s="4"/>
      <c r="CZ3462" s="4"/>
      <c r="DA3462" s="4"/>
      <c r="DB3462" s="4"/>
      <c r="DC3462" s="4"/>
      <c r="DD3462" s="4"/>
      <c r="DE3462" s="4"/>
      <c r="DF3462" s="4"/>
      <c r="DG3462" s="4"/>
      <c r="DH3462" s="4"/>
      <c r="DI3462" s="4"/>
      <c r="DJ3462" s="4"/>
      <c r="DK3462" s="4"/>
      <c r="DL3462" s="4"/>
      <c r="DM3462" s="4"/>
      <c r="DN3462" s="4"/>
      <c r="DO3462" s="4"/>
      <c r="DP3462" s="4"/>
      <c r="DQ3462" s="4"/>
      <c r="DR3462" s="4"/>
      <c r="DS3462" s="4"/>
      <c r="DT3462" s="4"/>
      <c r="DU3462" s="4"/>
      <c r="DV3462" s="4"/>
      <c r="DW3462" s="4"/>
      <c r="DX3462" s="4"/>
      <c r="DY3462" s="4"/>
      <c r="DZ3462" s="4"/>
      <c r="EA3462" s="4"/>
      <c r="EB3462" s="4"/>
      <c r="EC3462" s="4"/>
      <c r="ED3462" s="4"/>
      <c r="EE3462" s="4"/>
      <c r="EF3462" s="4"/>
      <c r="EG3462" s="4"/>
      <c r="EH3462" s="4"/>
      <c r="EI3462" s="4"/>
      <c r="EJ3462" s="4"/>
      <c r="EK3462" s="4"/>
      <c r="EL3462" s="4"/>
      <c r="EM3462" s="4"/>
      <c r="EN3462" s="4"/>
      <c r="EO3462" s="4"/>
      <c r="EP3462" s="4"/>
      <c r="EQ3462" s="4"/>
      <c r="ER3462" s="4"/>
      <c r="ES3462" s="4"/>
      <c r="ET3462" s="4"/>
      <c r="EU3462" s="4"/>
      <c r="EV3462" s="4"/>
      <c r="EW3462" s="4"/>
      <c r="EX3462" s="4"/>
      <c r="EY3462" s="4"/>
      <c r="EZ3462" s="4"/>
      <c r="FA3462" s="4"/>
      <c r="FB3462" s="4"/>
      <c r="FC3462" s="4"/>
      <c r="FD3462" s="4"/>
      <c r="FE3462" s="4"/>
      <c r="FF3462" s="4"/>
      <c r="FG3462" s="4"/>
      <c r="FH3462" s="4"/>
      <c r="FI3462" s="4"/>
      <c r="FJ3462" s="4"/>
      <c r="FK3462" s="4"/>
      <c r="FL3462" s="4"/>
      <c r="FM3462" s="4"/>
      <c r="FN3462" s="4"/>
      <c r="FO3462" s="4"/>
      <c r="FP3462" s="4"/>
      <c r="FQ3462" s="4"/>
      <c r="FR3462" s="4"/>
      <c r="FS3462" s="4"/>
      <c r="FT3462" s="4"/>
      <c r="FU3462" s="4"/>
      <c r="FV3462" s="4"/>
      <c r="FW3462" s="4"/>
      <c r="FX3462" s="4"/>
      <c r="FY3462" s="4"/>
      <c r="FZ3462" s="4"/>
      <c r="GA3462" s="4"/>
      <c r="GB3462" s="4"/>
      <c r="GC3462" s="4"/>
      <c r="GD3462" s="4"/>
      <c r="GE3462" s="4"/>
      <c r="GF3462" s="4"/>
      <c r="GG3462" s="4"/>
      <c r="GH3462" s="4"/>
      <c r="GI3462" s="4"/>
      <c r="GJ3462" s="4"/>
      <c r="GK3462" s="4"/>
      <c r="GL3462" s="4"/>
      <c r="GM3462" s="4"/>
      <c r="GN3462" s="4"/>
      <c r="GO3462" s="4"/>
      <c r="GP3462" s="4"/>
      <c r="GQ3462" s="4"/>
      <c r="GR3462" s="4"/>
      <c r="GS3462" s="4"/>
      <c r="GT3462" s="4"/>
      <c r="GU3462" s="4"/>
      <c r="GV3462" s="4"/>
      <c r="GW3462" s="4"/>
      <c r="GX3462" s="4"/>
      <c r="GY3462" s="4"/>
      <c r="GZ3462" s="4"/>
      <c r="HA3462" s="4"/>
      <c r="HB3462" s="4"/>
      <c r="HC3462" s="4"/>
      <c r="HD3462" s="4"/>
      <c r="HE3462" s="4"/>
      <c r="HF3462" s="4"/>
      <c r="HG3462" s="4"/>
      <c r="HH3462" s="4"/>
      <c r="HI3462" s="4"/>
      <c r="HJ3462" s="4"/>
      <c r="HK3462" s="4"/>
      <c r="HL3462" s="4"/>
      <c r="HM3462" s="4"/>
      <c r="HN3462" s="4"/>
      <c r="HO3462" s="4"/>
      <c r="HP3462" s="4"/>
      <c r="HQ3462" s="4"/>
      <c r="HR3462" s="4"/>
      <c r="HS3462" s="4"/>
      <c r="HT3462" s="4"/>
      <c r="HU3462" s="4"/>
      <c r="HV3462" s="4"/>
      <c r="HW3462" s="4"/>
      <c r="HX3462" s="4"/>
      <c r="HY3462" s="4"/>
      <c r="HZ3462" s="4"/>
      <c r="IA3462" s="4"/>
      <c r="IB3462" s="4"/>
      <c r="IC3462" s="4"/>
      <c r="ID3462" s="4"/>
      <c r="IE3462" s="4"/>
      <c r="IF3462" s="4"/>
      <c r="IG3462" s="4"/>
      <c r="IH3462" s="4"/>
      <c r="II3462" s="4"/>
      <c r="IJ3462" s="4"/>
      <c r="IK3462" s="4"/>
      <c r="IL3462" s="4"/>
      <c r="IM3462" s="4"/>
      <c r="IN3462" s="4"/>
      <c r="IO3462" s="4"/>
      <c r="IP3462" s="4"/>
      <c r="IQ3462" s="4"/>
      <c r="IR3462" s="4"/>
      <c r="IS3462" s="4"/>
      <c r="IT3462" s="4"/>
      <c r="IU3462" s="4"/>
    </row>
    <row r="3463" spans="1:255" ht="16.5" customHeight="1">
      <c r="A3463" s="26"/>
      <c r="B3463" s="11"/>
      <c r="C3463" s="11"/>
      <c r="D3463" s="11"/>
      <c r="E3463" s="11"/>
      <c r="F3463" s="11"/>
      <c r="G3463" s="11"/>
      <c r="H3463" s="11"/>
      <c r="I3463" s="11"/>
      <c r="J3463" s="11"/>
      <c r="K3463" s="11"/>
      <c r="L3463" s="11"/>
      <c r="M3463" s="11"/>
      <c r="N3463" s="11"/>
      <c r="O3463" s="11"/>
      <c r="P3463" s="11"/>
      <c r="Q3463" s="11"/>
      <c r="R3463" s="11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  <c r="AG3463" s="4"/>
      <c r="AH3463" s="4"/>
      <c r="AI3463" s="4"/>
      <c r="AJ3463" s="4"/>
      <c r="AK3463" s="4"/>
      <c r="AL3463" s="4"/>
      <c r="AM3463" s="4"/>
      <c r="AN3463" s="4"/>
      <c r="AO3463" s="4"/>
      <c r="AP3463" s="4"/>
      <c r="AQ3463" s="4"/>
      <c r="AR3463" s="4"/>
      <c r="AS3463" s="4"/>
      <c r="AT3463" s="4"/>
      <c r="AU3463" s="4"/>
      <c r="AV3463" s="4"/>
      <c r="AW3463" s="4"/>
      <c r="AX3463" s="4"/>
      <c r="AY3463" s="4"/>
      <c r="AZ3463" s="4"/>
      <c r="BA3463" s="4"/>
      <c r="BB3463" s="4"/>
      <c r="BC3463" s="4"/>
      <c r="BD3463" s="4"/>
      <c r="BE3463" s="4"/>
      <c r="BF3463" s="4"/>
      <c r="BG3463" s="4"/>
      <c r="BH3463" s="4"/>
      <c r="BI3463" s="4"/>
      <c r="BJ3463" s="4"/>
      <c r="BK3463" s="4"/>
      <c r="BL3463" s="4"/>
      <c r="BM3463" s="4"/>
      <c r="BN3463" s="4"/>
      <c r="BO3463" s="4"/>
      <c r="BP3463" s="4"/>
      <c r="BQ3463" s="4"/>
      <c r="BR3463" s="4"/>
      <c r="BS3463" s="4"/>
      <c r="BT3463" s="4"/>
      <c r="BU3463" s="4"/>
      <c r="BV3463" s="4"/>
      <c r="BW3463" s="4"/>
      <c r="BX3463" s="4"/>
      <c r="BY3463" s="4"/>
      <c r="BZ3463" s="4"/>
      <c r="CA3463" s="4"/>
      <c r="CB3463" s="4"/>
      <c r="CC3463" s="4"/>
      <c r="CD3463" s="4"/>
      <c r="CE3463" s="4"/>
      <c r="CF3463" s="4"/>
      <c r="CG3463" s="4"/>
      <c r="CH3463" s="4"/>
      <c r="CI3463" s="4"/>
      <c r="CJ3463" s="4"/>
      <c r="CK3463" s="4"/>
      <c r="CL3463" s="4"/>
      <c r="CM3463" s="4"/>
      <c r="CN3463" s="4"/>
      <c r="CO3463" s="4"/>
      <c r="CP3463" s="4"/>
      <c r="CQ3463" s="4"/>
      <c r="CR3463" s="4"/>
      <c r="CS3463" s="4"/>
      <c r="CT3463" s="4"/>
      <c r="CU3463" s="4"/>
      <c r="CV3463" s="4"/>
      <c r="CW3463" s="4"/>
      <c r="CX3463" s="4"/>
      <c r="CY3463" s="4"/>
      <c r="CZ3463" s="4"/>
      <c r="DA3463" s="4"/>
      <c r="DB3463" s="4"/>
      <c r="DC3463" s="4"/>
      <c r="DD3463" s="4"/>
      <c r="DE3463" s="4"/>
      <c r="DF3463" s="4"/>
      <c r="DG3463" s="4"/>
      <c r="DH3463" s="4"/>
      <c r="DI3463" s="4"/>
      <c r="DJ3463" s="4"/>
      <c r="DK3463" s="4"/>
      <c r="DL3463" s="4"/>
      <c r="DM3463" s="4"/>
      <c r="DN3463" s="4"/>
      <c r="DO3463" s="4"/>
      <c r="DP3463" s="4"/>
      <c r="DQ3463" s="4"/>
      <c r="DR3463" s="4"/>
      <c r="DS3463" s="4"/>
      <c r="DT3463" s="4"/>
      <c r="DU3463" s="4"/>
      <c r="DV3463" s="4"/>
      <c r="DW3463" s="4"/>
      <c r="DX3463" s="4"/>
      <c r="DY3463" s="4"/>
      <c r="DZ3463" s="4"/>
      <c r="EA3463" s="4"/>
      <c r="EB3463" s="4"/>
      <c r="EC3463" s="4"/>
      <c r="ED3463" s="4"/>
      <c r="EE3463" s="4"/>
      <c r="EF3463" s="4"/>
      <c r="EG3463" s="4"/>
      <c r="EH3463" s="4"/>
      <c r="EI3463" s="4"/>
      <c r="EJ3463" s="4"/>
      <c r="EK3463" s="4"/>
      <c r="EL3463" s="4"/>
      <c r="EM3463" s="4"/>
      <c r="EN3463" s="4"/>
      <c r="EO3463" s="4"/>
      <c r="EP3463" s="4"/>
      <c r="EQ3463" s="4"/>
      <c r="ER3463" s="4"/>
      <c r="ES3463" s="4"/>
      <c r="ET3463" s="4"/>
      <c r="EU3463" s="4"/>
      <c r="EV3463" s="4"/>
      <c r="EW3463" s="4"/>
      <c r="EX3463" s="4"/>
      <c r="EY3463" s="4"/>
      <c r="EZ3463" s="4"/>
      <c r="FA3463" s="4"/>
      <c r="FB3463" s="4"/>
      <c r="FC3463" s="4"/>
      <c r="FD3463" s="4"/>
      <c r="FE3463" s="4"/>
      <c r="FF3463" s="4"/>
      <c r="FG3463" s="4"/>
      <c r="FH3463" s="4"/>
      <c r="FI3463" s="4"/>
      <c r="FJ3463" s="4"/>
      <c r="FK3463" s="4"/>
      <c r="FL3463" s="4"/>
      <c r="FM3463" s="4"/>
      <c r="FN3463" s="4"/>
      <c r="FO3463" s="4"/>
      <c r="FP3463" s="4"/>
      <c r="FQ3463" s="4"/>
      <c r="FR3463" s="4"/>
      <c r="FS3463" s="4"/>
      <c r="FT3463" s="4"/>
      <c r="FU3463" s="4"/>
      <c r="FV3463" s="4"/>
      <c r="FW3463" s="4"/>
      <c r="FX3463" s="4"/>
      <c r="FY3463" s="4"/>
      <c r="FZ3463" s="4"/>
      <c r="GA3463" s="4"/>
      <c r="GB3463" s="4"/>
      <c r="GC3463" s="4"/>
      <c r="GD3463" s="4"/>
      <c r="GE3463" s="4"/>
      <c r="GF3463" s="4"/>
      <c r="GG3463" s="4"/>
      <c r="GH3463" s="4"/>
      <c r="GI3463" s="4"/>
      <c r="GJ3463" s="4"/>
      <c r="GK3463" s="4"/>
      <c r="GL3463" s="4"/>
      <c r="GM3463" s="4"/>
      <c r="GN3463" s="4"/>
      <c r="GO3463" s="4"/>
      <c r="GP3463" s="4"/>
      <c r="GQ3463" s="4"/>
      <c r="GR3463" s="4"/>
      <c r="GS3463" s="4"/>
      <c r="GT3463" s="4"/>
      <c r="GU3463" s="4"/>
      <c r="GV3463" s="4"/>
      <c r="GW3463" s="4"/>
      <c r="GX3463" s="4"/>
      <c r="GY3463" s="4"/>
      <c r="GZ3463" s="4"/>
      <c r="HA3463" s="4"/>
      <c r="HB3463" s="4"/>
      <c r="HC3463" s="4"/>
      <c r="HD3463" s="4"/>
      <c r="HE3463" s="4"/>
      <c r="HF3463" s="4"/>
      <c r="HG3463" s="4"/>
      <c r="HH3463" s="4"/>
      <c r="HI3463" s="4"/>
      <c r="HJ3463" s="4"/>
      <c r="HK3463" s="4"/>
      <c r="HL3463" s="4"/>
      <c r="HM3463" s="4"/>
      <c r="HN3463" s="4"/>
      <c r="HO3463" s="4"/>
      <c r="HP3463" s="4"/>
      <c r="HQ3463" s="4"/>
      <c r="HR3463" s="4"/>
      <c r="HS3463" s="4"/>
      <c r="HT3463" s="4"/>
      <c r="HU3463" s="4"/>
      <c r="HV3463" s="4"/>
      <c r="HW3463" s="4"/>
      <c r="HX3463" s="4"/>
      <c r="HY3463" s="4"/>
      <c r="HZ3463" s="4"/>
      <c r="IA3463" s="4"/>
      <c r="IB3463" s="4"/>
      <c r="IC3463" s="4"/>
      <c r="ID3463" s="4"/>
      <c r="IE3463" s="4"/>
      <c r="IF3463" s="4"/>
      <c r="IG3463" s="4"/>
      <c r="IH3463" s="4"/>
      <c r="II3463" s="4"/>
      <c r="IJ3463" s="4"/>
      <c r="IK3463" s="4"/>
      <c r="IL3463" s="4"/>
      <c r="IM3463" s="4"/>
      <c r="IN3463" s="4"/>
      <c r="IO3463" s="4"/>
      <c r="IP3463" s="4"/>
      <c r="IQ3463" s="4"/>
      <c r="IR3463" s="4"/>
      <c r="IS3463" s="4"/>
      <c r="IT3463" s="4"/>
      <c r="IU3463" s="4"/>
    </row>
    <row r="3464" spans="1:255" ht="16.5" customHeight="1">
      <c r="A3464" s="26"/>
      <c r="B3464" s="11"/>
      <c r="C3464" s="11"/>
      <c r="D3464" s="11"/>
      <c r="E3464" s="11"/>
      <c r="F3464" s="11"/>
      <c r="G3464" s="11"/>
      <c r="H3464" s="11"/>
      <c r="I3464" s="11"/>
      <c r="J3464" s="11"/>
      <c r="K3464" s="11"/>
      <c r="L3464" s="11"/>
      <c r="M3464" s="11"/>
      <c r="N3464" s="11"/>
      <c r="O3464" s="11"/>
      <c r="P3464" s="11"/>
      <c r="Q3464" s="11"/>
      <c r="R3464" s="11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  <c r="AG3464" s="4"/>
      <c r="AH3464" s="4"/>
      <c r="AI3464" s="4"/>
      <c r="AJ3464" s="4"/>
      <c r="AK3464" s="4"/>
      <c r="AL3464" s="4"/>
      <c r="AM3464" s="4"/>
      <c r="AN3464" s="4"/>
      <c r="AO3464" s="4"/>
      <c r="AP3464" s="4"/>
      <c r="AQ3464" s="4"/>
      <c r="AR3464" s="4"/>
      <c r="AS3464" s="4"/>
      <c r="AT3464" s="4"/>
      <c r="AU3464" s="4"/>
      <c r="AV3464" s="4"/>
      <c r="AW3464" s="4"/>
      <c r="AX3464" s="4"/>
      <c r="AY3464" s="4"/>
      <c r="AZ3464" s="4"/>
      <c r="BA3464" s="4"/>
      <c r="BB3464" s="4"/>
      <c r="BC3464" s="4"/>
      <c r="BD3464" s="4"/>
      <c r="BE3464" s="4"/>
      <c r="BF3464" s="4"/>
      <c r="BG3464" s="4"/>
      <c r="BH3464" s="4"/>
      <c r="BI3464" s="4"/>
      <c r="BJ3464" s="4"/>
      <c r="BK3464" s="4"/>
      <c r="BL3464" s="4"/>
      <c r="BM3464" s="4"/>
      <c r="BN3464" s="4"/>
      <c r="BO3464" s="4"/>
      <c r="BP3464" s="4"/>
      <c r="BQ3464" s="4"/>
      <c r="BR3464" s="4"/>
      <c r="BS3464" s="4"/>
      <c r="BT3464" s="4"/>
      <c r="BU3464" s="4"/>
      <c r="BV3464" s="4"/>
      <c r="BW3464" s="4"/>
      <c r="BX3464" s="4"/>
      <c r="BY3464" s="4"/>
      <c r="BZ3464" s="4"/>
      <c r="CA3464" s="4"/>
      <c r="CB3464" s="4"/>
      <c r="CC3464" s="4"/>
      <c r="CD3464" s="4"/>
      <c r="CE3464" s="4"/>
      <c r="CF3464" s="4"/>
      <c r="CG3464" s="4"/>
      <c r="CH3464" s="4"/>
      <c r="CI3464" s="4"/>
      <c r="CJ3464" s="4"/>
      <c r="CK3464" s="4"/>
      <c r="CL3464" s="4"/>
      <c r="CM3464" s="4"/>
      <c r="CN3464" s="4"/>
      <c r="CO3464" s="4"/>
      <c r="CP3464" s="4"/>
      <c r="CQ3464" s="4"/>
      <c r="CR3464" s="4"/>
      <c r="CS3464" s="4"/>
      <c r="CT3464" s="4"/>
      <c r="CU3464" s="4"/>
      <c r="CV3464" s="4"/>
      <c r="CW3464" s="4"/>
      <c r="CX3464" s="4"/>
      <c r="CY3464" s="4"/>
      <c r="CZ3464" s="4"/>
      <c r="DA3464" s="4"/>
      <c r="DB3464" s="4"/>
      <c r="DC3464" s="4"/>
      <c r="DD3464" s="4"/>
      <c r="DE3464" s="4"/>
      <c r="DF3464" s="4"/>
      <c r="DG3464" s="4"/>
      <c r="DH3464" s="4"/>
      <c r="DI3464" s="4"/>
      <c r="DJ3464" s="4"/>
      <c r="DK3464" s="4"/>
      <c r="DL3464" s="4"/>
      <c r="DM3464" s="4"/>
      <c r="DN3464" s="4"/>
      <c r="DO3464" s="4"/>
      <c r="DP3464" s="4"/>
      <c r="DQ3464" s="4"/>
      <c r="DR3464" s="4"/>
      <c r="DS3464" s="4"/>
      <c r="DT3464" s="4"/>
      <c r="DU3464" s="4"/>
      <c r="DV3464" s="4"/>
      <c r="DW3464" s="4"/>
      <c r="DX3464" s="4"/>
      <c r="DY3464" s="4"/>
      <c r="DZ3464" s="4"/>
      <c r="EA3464" s="4"/>
      <c r="EB3464" s="4"/>
      <c r="EC3464" s="4"/>
      <c r="ED3464" s="4"/>
      <c r="EE3464" s="4"/>
      <c r="EF3464" s="4"/>
      <c r="EG3464" s="4"/>
      <c r="EH3464" s="4"/>
      <c r="EI3464" s="4"/>
      <c r="EJ3464" s="4"/>
      <c r="EK3464" s="4"/>
      <c r="EL3464" s="4"/>
      <c r="EM3464" s="4"/>
      <c r="EN3464" s="4"/>
      <c r="EO3464" s="4"/>
      <c r="EP3464" s="4"/>
      <c r="EQ3464" s="4"/>
      <c r="ER3464" s="4"/>
      <c r="ES3464" s="4"/>
      <c r="ET3464" s="4"/>
      <c r="EU3464" s="4"/>
      <c r="EV3464" s="4"/>
      <c r="EW3464" s="4"/>
      <c r="EX3464" s="4"/>
      <c r="EY3464" s="4"/>
      <c r="EZ3464" s="4"/>
      <c r="FA3464" s="4"/>
      <c r="FB3464" s="4"/>
      <c r="FC3464" s="4"/>
      <c r="FD3464" s="4"/>
      <c r="FE3464" s="4"/>
      <c r="FF3464" s="4"/>
      <c r="FG3464" s="4"/>
      <c r="FH3464" s="4"/>
      <c r="FI3464" s="4"/>
      <c r="FJ3464" s="4"/>
      <c r="FK3464" s="4"/>
      <c r="FL3464" s="4"/>
      <c r="FM3464" s="4"/>
      <c r="FN3464" s="4"/>
      <c r="FO3464" s="4"/>
      <c r="FP3464" s="4"/>
      <c r="FQ3464" s="4"/>
      <c r="FR3464" s="4"/>
      <c r="FS3464" s="4"/>
      <c r="FT3464" s="4"/>
      <c r="FU3464" s="4"/>
      <c r="FV3464" s="4"/>
      <c r="FW3464" s="4"/>
      <c r="FX3464" s="4"/>
      <c r="FY3464" s="4"/>
      <c r="FZ3464" s="4"/>
      <c r="GA3464" s="4"/>
      <c r="GB3464" s="4"/>
      <c r="GC3464" s="4"/>
      <c r="GD3464" s="4"/>
      <c r="GE3464" s="4"/>
      <c r="GF3464" s="4"/>
      <c r="GG3464" s="4"/>
      <c r="GH3464" s="4"/>
      <c r="GI3464" s="4"/>
      <c r="GJ3464" s="4"/>
      <c r="GK3464" s="4"/>
      <c r="GL3464" s="4"/>
      <c r="GM3464" s="4"/>
      <c r="GN3464" s="4"/>
      <c r="GO3464" s="4"/>
      <c r="GP3464" s="4"/>
      <c r="GQ3464" s="4"/>
      <c r="GR3464" s="4"/>
      <c r="GS3464" s="4"/>
      <c r="GT3464" s="4"/>
      <c r="GU3464" s="4"/>
      <c r="GV3464" s="4"/>
      <c r="GW3464" s="4"/>
      <c r="GX3464" s="4"/>
      <c r="GY3464" s="4"/>
      <c r="GZ3464" s="4"/>
      <c r="HA3464" s="4"/>
      <c r="HB3464" s="4"/>
      <c r="HC3464" s="4"/>
      <c r="HD3464" s="4"/>
      <c r="HE3464" s="4"/>
      <c r="HF3464" s="4"/>
      <c r="HG3464" s="4"/>
      <c r="HH3464" s="4"/>
      <c r="HI3464" s="4"/>
      <c r="HJ3464" s="4"/>
      <c r="HK3464" s="4"/>
      <c r="HL3464" s="4"/>
      <c r="HM3464" s="4"/>
      <c r="HN3464" s="4"/>
      <c r="HO3464" s="4"/>
      <c r="HP3464" s="4"/>
      <c r="HQ3464" s="4"/>
      <c r="HR3464" s="4"/>
      <c r="HS3464" s="4"/>
      <c r="HT3464" s="4"/>
      <c r="HU3464" s="4"/>
      <c r="HV3464" s="4"/>
      <c r="HW3464" s="4"/>
      <c r="HX3464" s="4"/>
      <c r="HY3464" s="4"/>
      <c r="HZ3464" s="4"/>
      <c r="IA3464" s="4"/>
      <c r="IB3464" s="4"/>
      <c r="IC3464" s="4"/>
      <c r="ID3464" s="4"/>
      <c r="IE3464" s="4"/>
      <c r="IF3464" s="4"/>
      <c r="IG3464" s="4"/>
      <c r="IH3464" s="4"/>
      <c r="II3464" s="4"/>
      <c r="IJ3464" s="4"/>
      <c r="IK3464" s="4"/>
      <c r="IL3464" s="4"/>
      <c r="IM3464" s="4"/>
      <c r="IN3464" s="4"/>
      <c r="IO3464" s="4"/>
      <c r="IP3464" s="4"/>
      <c r="IQ3464" s="4"/>
      <c r="IR3464" s="4"/>
      <c r="IS3464" s="4"/>
      <c r="IT3464" s="4"/>
      <c r="IU3464" s="4"/>
    </row>
    <row r="3465" spans="1:255" ht="16.5" customHeight="1">
      <c r="A3465" s="26"/>
      <c r="B3465" s="11"/>
      <c r="C3465" s="11"/>
      <c r="D3465" s="11"/>
      <c r="E3465" s="11"/>
      <c r="F3465" s="11"/>
      <c r="G3465" s="11"/>
      <c r="H3465" s="11"/>
      <c r="I3465" s="11"/>
      <c r="J3465" s="11"/>
      <c r="K3465" s="11"/>
      <c r="L3465" s="11"/>
      <c r="M3465" s="11"/>
      <c r="N3465" s="11"/>
      <c r="O3465" s="11"/>
      <c r="P3465" s="11"/>
      <c r="Q3465" s="11"/>
      <c r="R3465" s="11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  <c r="AG3465" s="4"/>
      <c r="AH3465" s="4"/>
      <c r="AI3465" s="4"/>
      <c r="AJ3465" s="4"/>
      <c r="AK3465" s="4"/>
      <c r="AL3465" s="4"/>
      <c r="AM3465" s="4"/>
      <c r="AN3465" s="4"/>
      <c r="AO3465" s="4"/>
      <c r="AP3465" s="4"/>
      <c r="AQ3465" s="4"/>
      <c r="AR3465" s="4"/>
      <c r="AS3465" s="4"/>
      <c r="AT3465" s="4"/>
      <c r="AU3465" s="4"/>
      <c r="AV3465" s="4"/>
      <c r="AW3465" s="4"/>
      <c r="AX3465" s="4"/>
      <c r="AY3465" s="4"/>
      <c r="AZ3465" s="4"/>
      <c r="BA3465" s="4"/>
      <c r="BB3465" s="4"/>
      <c r="BC3465" s="4"/>
      <c r="BD3465" s="4"/>
      <c r="BE3465" s="4"/>
      <c r="BF3465" s="4"/>
      <c r="BG3465" s="4"/>
      <c r="BH3465" s="4"/>
      <c r="BI3465" s="4"/>
      <c r="BJ3465" s="4"/>
      <c r="BK3465" s="4"/>
      <c r="BL3465" s="4"/>
      <c r="BM3465" s="4"/>
      <c r="BN3465" s="4"/>
      <c r="BO3465" s="4"/>
      <c r="BP3465" s="4"/>
      <c r="BQ3465" s="4"/>
      <c r="BR3465" s="4"/>
      <c r="BS3465" s="4"/>
      <c r="BT3465" s="4"/>
      <c r="BU3465" s="4"/>
      <c r="BV3465" s="4"/>
      <c r="BW3465" s="4"/>
      <c r="BX3465" s="4"/>
      <c r="BY3465" s="4"/>
      <c r="BZ3465" s="4"/>
      <c r="CA3465" s="4"/>
      <c r="CB3465" s="4"/>
      <c r="CC3465" s="4"/>
      <c r="CD3465" s="4"/>
      <c r="CE3465" s="4"/>
      <c r="CF3465" s="4"/>
      <c r="CG3465" s="4"/>
      <c r="CH3465" s="4"/>
      <c r="CI3465" s="4"/>
      <c r="CJ3465" s="4"/>
      <c r="CK3465" s="4"/>
      <c r="CL3465" s="4"/>
      <c r="CM3465" s="4"/>
      <c r="CN3465" s="4"/>
      <c r="CO3465" s="4"/>
      <c r="CP3465" s="4"/>
      <c r="CQ3465" s="4"/>
      <c r="CR3465" s="4"/>
      <c r="CS3465" s="4"/>
      <c r="CT3465" s="4"/>
      <c r="CU3465" s="4"/>
      <c r="CV3465" s="4"/>
      <c r="CW3465" s="4"/>
      <c r="CX3465" s="4"/>
      <c r="CY3465" s="4"/>
      <c r="CZ3465" s="4"/>
      <c r="DA3465" s="4"/>
      <c r="DB3465" s="4"/>
      <c r="DC3465" s="4"/>
      <c r="DD3465" s="4"/>
      <c r="DE3465" s="4"/>
      <c r="DF3465" s="4"/>
      <c r="DG3465" s="4"/>
      <c r="DH3465" s="4"/>
      <c r="DI3465" s="4"/>
      <c r="DJ3465" s="4"/>
      <c r="DK3465" s="4"/>
      <c r="DL3465" s="4"/>
      <c r="DM3465" s="4"/>
      <c r="DN3465" s="4"/>
      <c r="DO3465" s="4"/>
      <c r="DP3465" s="4"/>
      <c r="DQ3465" s="4"/>
      <c r="DR3465" s="4"/>
      <c r="DS3465" s="4"/>
      <c r="DT3465" s="4"/>
      <c r="DU3465" s="4"/>
      <c r="DV3465" s="4"/>
      <c r="DW3465" s="4"/>
      <c r="DX3465" s="4"/>
      <c r="DY3465" s="4"/>
      <c r="DZ3465" s="4"/>
      <c r="EA3465" s="4"/>
      <c r="EB3465" s="4"/>
      <c r="EC3465" s="4"/>
      <c r="ED3465" s="4"/>
      <c r="EE3465" s="4"/>
      <c r="EF3465" s="4"/>
      <c r="EG3465" s="4"/>
      <c r="EH3465" s="4"/>
      <c r="EI3465" s="4"/>
      <c r="EJ3465" s="4"/>
      <c r="EK3465" s="4"/>
      <c r="EL3465" s="4"/>
      <c r="EM3465" s="4"/>
      <c r="EN3465" s="4"/>
      <c r="EO3465" s="4"/>
      <c r="EP3465" s="4"/>
      <c r="EQ3465" s="4"/>
      <c r="ER3465" s="4"/>
      <c r="ES3465" s="4"/>
      <c r="ET3465" s="4"/>
      <c r="EU3465" s="4"/>
      <c r="EV3465" s="4"/>
      <c r="EW3465" s="4"/>
      <c r="EX3465" s="4"/>
      <c r="EY3465" s="4"/>
      <c r="EZ3465" s="4"/>
      <c r="FA3465" s="4"/>
      <c r="FB3465" s="4"/>
      <c r="FC3465" s="4"/>
      <c r="FD3465" s="4"/>
      <c r="FE3465" s="4"/>
      <c r="FF3465" s="4"/>
      <c r="FG3465" s="4"/>
      <c r="FH3465" s="4"/>
      <c r="FI3465" s="4"/>
      <c r="FJ3465" s="4"/>
      <c r="FK3465" s="4"/>
      <c r="FL3465" s="4"/>
      <c r="FM3465" s="4"/>
      <c r="FN3465" s="4"/>
      <c r="FO3465" s="4"/>
      <c r="FP3465" s="4"/>
      <c r="FQ3465" s="4"/>
      <c r="FR3465" s="4"/>
      <c r="FS3465" s="4"/>
      <c r="FT3465" s="4"/>
      <c r="FU3465" s="4"/>
      <c r="FV3465" s="4"/>
      <c r="FW3465" s="4"/>
      <c r="FX3465" s="4"/>
      <c r="FY3465" s="4"/>
      <c r="FZ3465" s="4"/>
      <c r="GA3465" s="4"/>
      <c r="GB3465" s="4"/>
      <c r="GC3465" s="4"/>
      <c r="GD3465" s="4"/>
      <c r="GE3465" s="4"/>
      <c r="GF3465" s="4"/>
      <c r="GG3465" s="4"/>
      <c r="GH3465" s="4"/>
      <c r="GI3465" s="4"/>
      <c r="GJ3465" s="4"/>
      <c r="GK3465" s="4"/>
      <c r="GL3465" s="4"/>
      <c r="GM3465" s="4"/>
      <c r="GN3465" s="4"/>
      <c r="GO3465" s="4"/>
      <c r="GP3465" s="4"/>
      <c r="GQ3465" s="4"/>
      <c r="GR3465" s="4"/>
      <c r="GS3465" s="4"/>
      <c r="GT3465" s="4"/>
      <c r="GU3465" s="4"/>
      <c r="GV3465" s="4"/>
      <c r="GW3465" s="4"/>
      <c r="GX3465" s="4"/>
      <c r="GY3465" s="4"/>
      <c r="GZ3465" s="4"/>
      <c r="HA3465" s="4"/>
      <c r="HB3465" s="4"/>
      <c r="HC3465" s="4"/>
      <c r="HD3465" s="4"/>
      <c r="HE3465" s="4"/>
      <c r="HF3465" s="4"/>
      <c r="HG3465" s="4"/>
      <c r="HH3465" s="4"/>
      <c r="HI3465" s="4"/>
      <c r="HJ3465" s="4"/>
      <c r="HK3465" s="4"/>
      <c r="HL3465" s="4"/>
      <c r="HM3465" s="4"/>
      <c r="HN3465" s="4"/>
      <c r="HO3465" s="4"/>
      <c r="HP3465" s="4"/>
      <c r="HQ3465" s="4"/>
      <c r="HR3465" s="4"/>
      <c r="HS3465" s="4"/>
      <c r="HT3465" s="4"/>
      <c r="HU3465" s="4"/>
      <c r="HV3465" s="4"/>
      <c r="HW3465" s="4"/>
      <c r="HX3465" s="4"/>
      <c r="HY3465" s="4"/>
      <c r="HZ3465" s="4"/>
      <c r="IA3465" s="4"/>
      <c r="IB3465" s="4"/>
      <c r="IC3465" s="4"/>
      <c r="ID3465" s="4"/>
      <c r="IE3465" s="4"/>
      <c r="IF3465" s="4"/>
      <c r="IG3465" s="4"/>
      <c r="IH3465" s="4"/>
      <c r="II3465" s="4"/>
      <c r="IJ3465" s="4"/>
      <c r="IK3465" s="4"/>
      <c r="IL3465" s="4"/>
      <c r="IM3465" s="4"/>
      <c r="IN3465" s="4"/>
      <c r="IO3465" s="4"/>
      <c r="IP3465" s="4"/>
      <c r="IQ3465" s="4"/>
      <c r="IR3465" s="4"/>
      <c r="IS3465" s="4"/>
      <c r="IT3465" s="4"/>
      <c r="IU3465" s="4"/>
    </row>
    <row r="3466" spans="1:255" ht="16.5" customHeight="1">
      <c r="A3466" s="26"/>
      <c r="B3466" s="11"/>
      <c r="C3466" s="11"/>
      <c r="D3466" s="11"/>
      <c r="E3466" s="11"/>
      <c r="F3466" s="11"/>
      <c r="G3466" s="11"/>
      <c r="H3466" s="11"/>
      <c r="I3466" s="11"/>
      <c r="J3466" s="11"/>
      <c r="K3466" s="11"/>
      <c r="L3466" s="11"/>
      <c r="M3466" s="11"/>
      <c r="N3466" s="11"/>
      <c r="O3466" s="11"/>
      <c r="P3466" s="11"/>
      <c r="Q3466" s="11"/>
      <c r="R3466" s="11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  <c r="AG3466" s="4"/>
      <c r="AH3466" s="4"/>
      <c r="AI3466" s="4"/>
      <c r="AJ3466" s="4"/>
      <c r="AK3466" s="4"/>
      <c r="AL3466" s="4"/>
      <c r="AM3466" s="4"/>
      <c r="AN3466" s="4"/>
      <c r="AO3466" s="4"/>
      <c r="AP3466" s="4"/>
      <c r="AQ3466" s="4"/>
      <c r="AR3466" s="4"/>
      <c r="AS3466" s="4"/>
      <c r="AT3466" s="4"/>
      <c r="AU3466" s="4"/>
      <c r="AV3466" s="4"/>
      <c r="AW3466" s="4"/>
      <c r="AX3466" s="4"/>
      <c r="AY3466" s="4"/>
      <c r="AZ3466" s="4"/>
      <c r="BA3466" s="4"/>
      <c r="BB3466" s="4"/>
      <c r="BC3466" s="4"/>
      <c r="BD3466" s="4"/>
      <c r="BE3466" s="4"/>
      <c r="BF3466" s="4"/>
      <c r="BG3466" s="4"/>
      <c r="BH3466" s="4"/>
      <c r="BI3466" s="4"/>
      <c r="BJ3466" s="4"/>
      <c r="BK3466" s="4"/>
      <c r="BL3466" s="4"/>
      <c r="BM3466" s="4"/>
      <c r="BN3466" s="4"/>
      <c r="BO3466" s="4"/>
      <c r="BP3466" s="4"/>
      <c r="BQ3466" s="4"/>
      <c r="BR3466" s="4"/>
      <c r="BS3466" s="4"/>
      <c r="BT3466" s="4"/>
      <c r="BU3466" s="4"/>
      <c r="BV3466" s="4"/>
      <c r="BW3466" s="4"/>
      <c r="BX3466" s="4"/>
      <c r="BY3466" s="4"/>
      <c r="BZ3466" s="4"/>
      <c r="CA3466" s="4"/>
      <c r="CB3466" s="4"/>
      <c r="CC3466" s="4"/>
      <c r="CD3466" s="4"/>
      <c r="CE3466" s="4"/>
      <c r="CF3466" s="4"/>
      <c r="CG3466" s="4"/>
      <c r="CH3466" s="4"/>
      <c r="CI3466" s="4"/>
      <c r="CJ3466" s="4"/>
      <c r="CK3466" s="4"/>
      <c r="CL3466" s="4"/>
      <c r="CM3466" s="4"/>
      <c r="CN3466" s="4"/>
      <c r="CO3466" s="4"/>
      <c r="CP3466" s="4"/>
      <c r="CQ3466" s="4"/>
      <c r="CR3466" s="4"/>
      <c r="CS3466" s="4"/>
      <c r="CT3466" s="4"/>
      <c r="CU3466" s="4"/>
      <c r="CV3466" s="4"/>
      <c r="CW3466" s="4"/>
      <c r="CX3466" s="4"/>
      <c r="CY3466" s="4"/>
      <c r="CZ3466" s="4"/>
      <c r="DA3466" s="4"/>
      <c r="DB3466" s="4"/>
      <c r="DC3466" s="4"/>
      <c r="DD3466" s="4"/>
      <c r="DE3466" s="4"/>
      <c r="DF3466" s="4"/>
      <c r="DG3466" s="4"/>
      <c r="DH3466" s="4"/>
      <c r="DI3466" s="4"/>
      <c r="DJ3466" s="4"/>
      <c r="DK3466" s="4"/>
      <c r="DL3466" s="4"/>
      <c r="DM3466" s="4"/>
      <c r="DN3466" s="4"/>
      <c r="DO3466" s="4"/>
      <c r="DP3466" s="4"/>
      <c r="DQ3466" s="4"/>
      <c r="DR3466" s="4"/>
      <c r="DS3466" s="4"/>
      <c r="DT3466" s="4"/>
      <c r="DU3466" s="4"/>
      <c r="DV3466" s="4"/>
      <c r="DW3466" s="4"/>
      <c r="DX3466" s="4"/>
      <c r="DY3466" s="4"/>
      <c r="DZ3466" s="4"/>
      <c r="EA3466" s="4"/>
      <c r="EB3466" s="4"/>
      <c r="EC3466" s="4"/>
      <c r="ED3466" s="4"/>
      <c r="EE3466" s="4"/>
      <c r="EF3466" s="4"/>
      <c r="EG3466" s="4"/>
      <c r="EH3466" s="4"/>
      <c r="EI3466" s="4"/>
      <c r="EJ3466" s="4"/>
      <c r="EK3466" s="4"/>
      <c r="EL3466" s="4"/>
      <c r="EM3466" s="4"/>
      <c r="EN3466" s="4"/>
      <c r="EO3466" s="4"/>
      <c r="EP3466" s="4"/>
      <c r="EQ3466" s="4"/>
      <c r="ER3466" s="4"/>
      <c r="ES3466" s="4"/>
      <c r="ET3466" s="4"/>
      <c r="EU3466" s="4"/>
      <c r="EV3466" s="4"/>
      <c r="EW3466" s="4"/>
      <c r="EX3466" s="4"/>
      <c r="EY3466" s="4"/>
      <c r="EZ3466" s="4"/>
      <c r="FA3466" s="4"/>
      <c r="FB3466" s="4"/>
      <c r="FC3466" s="4"/>
      <c r="FD3466" s="4"/>
      <c r="FE3466" s="4"/>
      <c r="FF3466" s="4"/>
      <c r="FG3466" s="4"/>
      <c r="FH3466" s="4"/>
      <c r="FI3466" s="4"/>
      <c r="FJ3466" s="4"/>
      <c r="FK3466" s="4"/>
      <c r="FL3466" s="4"/>
      <c r="FM3466" s="4"/>
      <c r="FN3466" s="4"/>
      <c r="FO3466" s="4"/>
      <c r="FP3466" s="4"/>
      <c r="FQ3466" s="4"/>
      <c r="FR3466" s="4"/>
      <c r="FS3466" s="4"/>
      <c r="FT3466" s="4"/>
      <c r="FU3466" s="4"/>
      <c r="FV3466" s="4"/>
      <c r="FW3466" s="4"/>
      <c r="FX3466" s="4"/>
      <c r="FY3466" s="4"/>
      <c r="FZ3466" s="4"/>
      <c r="GA3466" s="4"/>
      <c r="GB3466" s="4"/>
      <c r="GC3466" s="4"/>
      <c r="GD3466" s="4"/>
      <c r="GE3466" s="4"/>
      <c r="GF3466" s="4"/>
      <c r="GG3466" s="4"/>
      <c r="GH3466" s="4"/>
      <c r="GI3466" s="4"/>
      <c r="GJ3466" s="4"/>
      <c r="GK3466" s="4"/>
      <c r="GL3466" s="4"/>
      <c r="GM3466" s="4"/>
      <c r="GN3466" s="4"/>
      <c r="GO3466" s="4"/>
      <c r="GP3466" s="4"/>
      <c r="GQ3466" s="4"/>
      <c r="GR3466" s="4"/>
      <c r="GS3466" s="4"/>
      <c r="GT3466" s="4"/>
      <c r="GU3466" s="4"/>
      <c r="GV3466" s="4"/>
      <c r="GW3466" s="4"/>
      <c r="GX3466" s="4"/>
      <c r="GY3466" s="4"/>
      <c r="GZ3466" s="4"/>
      <c r="HA3466" s="4"/>
      <c r="HB3466" s="4"/>
      <c r="HC3466" s="4"/>
      <c r="HD3466" s="4"/>
      <c r="HE3466" s="4"/>
      <c r="HF3466" s="4"/>
      <c r="HG3466" s="4"/>
      <c r="HH3466" s="4"/>
      <c r="HI3466" s="4"/>
      <c r="HJ3466" s="4"/>
      <c r="HK3466" s="4"/>
      <c r="HL3466" s="4"/>
      <c r="HM3466" s="4"/>
      <c r="HN3466" s="4"/>
      <c r="HO3466" s="4"/>
      <c r="HP3466" s="4"/>
      <c r="HQ3466" s="4"/>
      <c r="HR3466" s="4"/>
      <c r="HS3466" s="4"/>
      <c r="HT3466" s="4"/>
      <c r="HU3466" s="4"/>
      <c r="HV3466" s="4"/>
      <c r="HW3466" s="4"/>
      <c r="HX3466" s="4"/>
      <c r="HY3466" s="4"/>
      <c r="HZ3466" s="4"/>
      <c r="IA3466" s="4"/>
      <c r="IB3466" s="4"/>
      <c r="IC3466" s="4"/>
      <c r="ID3466" s="4"/>
      <c r="IE3466" s="4"/>
      <c r="IF3466" s="4"/>
      <c r="IG3466" s="4"/>
      <c r="IH3466" s="4"/>
      <c r="II3466" s="4"/>
      <c r="IJ3466" s="4"/>
      <c r="IK3466" s="4"/>
      <c r="IL3466" s="4"/>
      <c r="IM3466" s="4"/>
      <c r="IN3466" s="4"/>
      <c r="IO3466" s="4"/>
      <c r="IP3466" s="4"/>
      <c r="IQ3466" s="4"/>
      <c r="IR3466" s="4"/>
      <c r="IS3466" s="4"/>
      <c r="IT3466" s="4"/>
      <c r="IU3466" s="4"/>
    </row>
    <row r="3467" spans="1:255" ht="16.5" customHeight="1">
      <c r="A3467" s="26"/>
      <c r="B3467" s="11"/>
      <c r="C3467" s="11"/>
      <c r="D3467" s="11"/>
      <c r="E3467" s="11"/>
      <c r="F3467" s="11"/>
      <c r="G3467" s="11"/>
      <c r="H3467" s="11"/>
      <c r="I3467" s="11"/>
      <c r="J3467" s="11"/>
      <c r="K3467" s="11"/>
      <c r="L3467" s="11"/>
      <c r="M3467" s="11"/>
      <c r="N3467" s="11"/>
      <c r="O3467" s="11"/>
      <c r="P3467" s="11"/>
      <c r="Q3467" s="11"/>
      <c r="R3467" s="11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  <c r="AG3467" s="4"/>
      <c r="AH3467" s="4"/>
      <c r="AI3467" s="4"/>
      <c r="AJ3467" s="4"/>
      <c r="AK3467" s="4"/>
      <c r="AL3467" s="4"/>
      <c r="AM3467" s="4"/>
      <c r="AN3467" s="4"/>
      <c r="AO3467" s="4"/>
      <c r="AP3467" s="4"/>
      <c r="AQ3467" s="4"/>
      <c r="AR3467" s="4"/>
      <c r="AS3467" s="4"/>
      <c r="AT3467" s="4"/>
      <c r="AU3467" s="4"/>
      <c r="AV3467" s="4"/>
      <c r="AW3467" s="4"/>
      <c r="AX3467" s="4"/>
      <c r="AY3467" s="4"/>
      <c r="AZ3467" s="4"/>
      <c r="BA3467" s="4"/>
      <c r="BB3467" s="4"/>
      <c r="BC3467" s="4"/>
      <c r="BD3467" s="4"/>
      <c r="BE3467" s="4"/>
      <c r="BF3467" s="4"/>
      <c r="BG3467" s="4"/>
      <c r="BH3467" s="4"/>
      <c r="BI3467" s="4"/>
      <c r="BJ3467" s="4"/>
      <c r="BK3467" s="4"/>
      <c r="BL3467" s="4"/>
      <c r="BM3467" s="4"/>
      <c r="BN3467" s="4"/>
      <c r="BO3467" s="4"/>
      <c r="BP3467" s="4"/>
      <c r="BQ3467" s="4"/>
      <c r="BR3467" s="4"/>
      <c r="BS3467" s="4"/>
      <c r="BT3467" s="4"/>
      <c r="BU3467" s="4"/>
      <c r="BV3467" s="4"/>
      <c r="BW3467" s="4"/>
      <c r="BX3467" s="4"/>
      <c r="BY3467" s="4"/>
      <c r="BZ3467" s="4"/>
      <c r="CA3467" s="4"/>
      <c r="CB3467" s="4"/>
      <c r="CC3467" s="4"/>
      <c r="CD3467" s="4"/>
      <c r="CE3467" s="4"/>
      <c r="CF3467" s="4"/>
      <c r="CG3467" s="4"/>
      <c r="CH3467" s="4"/>
      <c r="CI3467" s="4"/>
      <c r="CJ3467" s="4"/>
      <c r="CK3467" s="4"/>
      <c r="CL3467" s="4"/>
      <c r="CM3467" s="4"/>
      <c r="CN3467" s="4"/>
      <c r="CO3467" s="4"/>
      <c r="CP3467" s="4"/>
      <c r="CQ3467" s="4"/>
      <c r="CR3467" s="4"/>
      <c r="CS3467" s="4"/>
      <c r="CT3467" s="4"/>
      <c r="CU3467" s="4"/>
      <c r="CV3467" s="4"/>
      <c r="CW3467" s="4"/>
      <c r="CX3467" s="4"/>
      <c r="CY3467" s="4"/>
      <c r="CZ3467" s="4"/>
      <c r="DA3467" s="4"/>
      <c r="DB3467" s="4"/>
      <c r="DC3467" s="4"/>
      <c r="DD3467" s="4"/>
      <c r="DE3467" s="4"/>
      <c r="DF3467" s="4"/>
      <c r="DG3467" s="4"/>
      <c r="DH3467" s="4"/>
      <c r="DI3467" s="4"/>
      <c r="DJ3467" s="4"/>
      <c r="DK3467" s="4"/>
      <c r="DL3467" s="4"/>
      <c r="DM3467" s="4"/>
      <c r="DN3467" s="4"/>
      <c r="DO3467" s="4"/>
      <c r="DP3467" s="4"/>
      <c r="DQ3467" s="4"/>
      <c r="DR3467" s="4"/>
      <c r="DS3467" s="4"/>
      <c r="DT3467" s="4"/>
      <c r="DU3467" s="4"/>
      <c r="DV3467" s="4"/>
      <c r="DW3467" s="4"/>
      <c r="DX3467" s="4"/>
      <c r="DY3467" s="4"/>
      <c r="DZ3467" s="4"/>
      <c r="EA3467" s="4"/>
      <c r="EB3467" s="4"/>
      <c r="EC3467" s="4"/>
      <c r="ED3467" s="4"/>
      <c r="EE3467" s="4"/>
      <c r="EF3467" s="4"/>
      <c r="EG3467" s="4"/>
      <c r="EH3467" s="4"/>
      <c r="EI3467" s="4"/>
      <c r="EJ3467" s="4"/>
      <c r="EK3467" s="4"/>
      <c r="EL3467" s="4"/>
      <c r="EM3467" s="4"/>
      <c r="EN3467" s="4"/>
      <c r="EO3467" s="4"/>
      <c r="EP3467" s="4"/>
      <c r="EQ3467" s="4"/>
      <c r="ER3467" s="4"/>
      <c r="ES3467" s="4"/>
      <c r="ET3467" s="4"/>
      <c r="EU3467" s="4"/>
      <c r="EV3467" s="4"/>
      <c r="EW3467" s="4"/>
      <c r="EX3467" s="4"/>
      <c r="EY3467" s="4"/>
      <c r="EZ3467" s="4"/>
      <c r="FA3467" s="4"/>
      <c r="FB3467" s="4"/>
      <c r="FC3467" s="4"/>
      <c r="FD3467" s="4"/>
      <c r="FE3467" s="4"/>
      <c r="FF3467" s="4"/>
      <c r="FG3467" s="4"/>
      <c r="FH3467" s="4"/>
      <c r="FI3467" s="4"/>
      <c r="FJ3467" s="4"/>
      <c r="FK3467" s="4"/>
      <c r="FL3467" s="4"/>
      <c r="FM3467" s="4"/>
      <c r="FN3467" s="4"/>
      <c r="FO3467" s="4"/>
      <c r="FP3467" s="4"/>
      <c r="FQ3467" s="4"/>
      <c r="FR3467" s="4"/>
      <c r="FS3467" s="4"/>
      <c r="FT3467" s="4"/>
      <c r="FU3467" s="4"/>
      <c r="FV3467" s="4"/>
      <c r="FW3467" s="4"/>
      <c r="FX3467" s="4"/>
      <c r="FY3467" s="4"/>
      <c r="FZ3467" s="4"/>
      <c r="GA3467" s="4"/>
      <c r="GB3467" s="4"/>
      <c r="GC3467" s="4"/>
      <c r="GD3467" s="4"/>
      <c r="GE3467" s="4"/>
      <c r="GF3467" s="4"/>
      <c r="GG3467" s="4"/>
      <c r="GH3467" s="4"/>
      <c r="GI3467" s="4"/>
      <c r="GJ3467" s="4"/>
      <c r="GK3467" s="4"/>
      <c r="GL3467" s="4"/>
      <c r="GM3467" s="4"/>
      <c r="GN3467" s="4"/>
      <c r="GO3467" s="4"/>
      <c r="GP3467" s="4"/>
      <c r="GQ3467" s="4"/>
      <c r="GR3467" s="4"/>
      <c r="GS3467" s="4"/>
      <c r="GT3467" s="4"/>
      <c r="GU3467" s="4"/>
      <c r="GV3467" s="4"/>
      <c r="GW3467" s="4"/>
      <c r="GX3467" s="4"/>
      <c r="GY3467" s="4"/>
      <c r="GZ3467" s="4"/>
      <c r="HA3467" s="4"/>
      <c r="HB3467" s="4"/>
      <c r="HC3467" s="4"/>
      <c r="HD3467" s="4"/>
      <c r="HE3467" s="4"/>
      <c r="HF3467" s="4"/>
      <c r="HG3467" s="4"/>
      <c r="HH3467" s="4"/>
      <c r="HI3467" s="4"/>
      <c r="HJ3467" s="4"/>
      <c r="HK3467" s="4"/>
      <c r="HL3467" s="4"/>
      <c r="HM3467" s="4"/>
      <c r="HN3467" s="4"/>
      <c r="HO3467" s="4"/>
      <c r="HP3467" s="4"/>
      <c r="HQ3467" s="4"/>
      <c r="HR3467" s="4"/>
      <c r="HS3467" s="4"/>
      <c r="HT3467" s="4"/>
      <c r="HU3467" s="4"/>
      <c r="HV3467" s="4"/>
      <c r="HW3467" s="4"/>
      <c r="HX3467" s="4"/>
      <c r="HY3467" s="4"/>
      <c r="HZ3467" s="4"/>
      <c r="IA3467" s="4"/>
      <c r="IB3467" s="4"/>
      <c r="IC3467" s="4"/>
      <c r="ID3467" s="4"/>
      <c r="IE3467" s="4"/>
      <c r="IF3467" s="4"/>
      <c r="IG3467" s="4"/>
      <c r="IH3467" s="4"/>
      <c r="II3467" s="4"/>
      <c r="IJ3467" s="4"/>
      <c r="IK3467" s="4"/>
      <c r="IL3467" s="4"/>
      <c r="IM3467" s="4"/>
      <c r="IN3467" s="4"/>
      <c r="IO3467" s="4"/>
      <c r="IP3467" s="4"/>
      <c r="IQ3467" s="4"/>
      <c r="IR3467" s="4"/>
      <c r="IS3467" s="4"/>
      <c r="IT3467" s="4"/>
      <c r="IU3467" s="4"/>
    </row>
    <row r="3468" spans="1:255" ht="16.5" customHeight="1">
      <c r="A3468" s="26"/>
      <c r="B3468" s="11"/>
      <c r="C3468" s="11"/>
      <c r="D3468" s="11"/>
      <c r="E3468" s="11"/>
      <c r="F3468" s="11"/>
      <c r="G3468" s="11"/>
      <c r="H3468" s="11"/>
      <c r="I3468" s="11"/>
      <c r="J3468" s="11"/>
      <c r="K3468" s="11"/>
      <c r="L3468" s="11"/>
      <c r="M3468" s="11"/>
      <c r="N3468" s="11"/>
      <c r="O3468" s="11"/>
      <c r="P3468" s="11"/>
      <c r="Q3468" s="11"/>
      <c r="R3468" s="11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  <c r="AG3468" s="4"/>
      <c r="AH3468" s="4"/>
      <c r="AI3468" s="4"/>
      <c r="AJ3468" s="4"/>
      <c r="AK3468" s="4"/>
      <c r="AL3468" s="4"/>
      <c r="AM3468" s="4"/>
      <c r="AN3468" s="4"/>
      <c r="AO3468" s="4"/>
      <c r="AP3468" s="4"/>
      <c r="AQ3468" s="4"/>
      <c r="AR3468" s="4"/>
      <c r="AS3468" s="4"/>
      <c r="AT3468" s="4"/>
      <c r="AU3468" s="4"/>
      <c r="AV3468" s="4"/>
      <c r="AW3468" s="4"/>
      <c r="AX3468" s="4"/>
      <c r="AY3468" s="4"/>
      <c r="AZ3468" s="4"/>
      <c r="BA3468" s="4"/>
      <c r="BB3468" s="4"/>
      <c r="BC3468" s="4"/>
      <c r="BD3468" s="4"/>
      <c r="BE3468" s="4"/>
      <c r="BF3468" s="4"/>
      <c r="BG3468" s="4"/>
      <c r="BH3468" s="4"/>
      <c r="BI3468" s="4"/>
      <c r="BJ3468" s="4"/>
      <c r="BK3468" s="4"/>
      <c r="BL3468" s="4"/>
      <c r="BM3468" s="4"/>
      <c r="BN3468" s="4"/>
      <c r="BO3468" s="4"/>
      <c r="BP3468" s="4"/>
      <c r="BQ3468" s="4"/>
      <c r="BR3468" s="4"/>
      <c r="BS3468" s="4"/>
      <c r="BT3468" s="4"/>
      <c r="BU3468" s="4"/>
      <c r="BV3468" s="4"/>
      <c r="BW3468" s="4"/>
      <c r="BX3468" s="4"/>
      <c r="BY3468" s="4"/>
      <c r="BZ3468" s="4"/>
      <c r="CA3468" s="4"/>
      <c r="CB3468" s="4"/>
      <c r="CC3468" s="4"/>
      <c r="CD3468" s="4"/>
      <c r="CE3468" s="4"/>
      <c r="CF3468" s="4"/>
      <c r="CG3468" s="4"/>
      <c r="CH3468" s="4"/>
      <c r="CI3468" s="4"/>
      <c r="CJ3468" s="4"/>
      <c r="CK3468" s="4"/>
      <c r="CL3468" s="4"/>
      <c r="CM3468" s="4"/>
      <c r="CN3468" s="4"/>
      <c r="CO3468" s="4"/>
      <c r="CP3468" s="4"/>
      <c r="CQ3468" s="4"/>
      <c r="CR3468" s="4"/>
      <c r="CS3468" s="4"/>
      <c r="CT3468" s="4"/>
      <c r="CU3468" s="4"/>
      <c r="CV3468" s="4"/>
      <c r="CW3468" s="4"/>
      <c r="CX3468" s="4"/>
      <c r="CY3468" s="4"/>
      <c r="CZ3468" s="4"/>
      <c r="DA3468" s="4"/>
      <c r="DB3468" s="4"/>
      <c r="DC3468" s="4"/>
      <c r="DD3468" s="4"/>
      <c r="DE3468" s="4"/>
      <c r="DF3468" s="4"/>
      <c r="DG3468" s="4"/>
      <c r="DH3468" s="4"/>
      <c r="DI3468" s="4"/>
      <c r="DJ3468" s="4"/>
      <c r="DK3468" s="4"/>
      <c r="DL3468" s="4"/>
      <c r="DM3468" s="4"/>
      <c r="DN3468" s="4"/>
      <c r="DO3468" s="4"/>
      <c r="DP3468" s="4"/>
      <c r="DQ3468" s="4"/>
      <c r="DR3468" s="4"/>
      <c r="DS3468" s="4"/>
      <c r="DT3468" s="4"/>
      <c r="DU3468" s="4"/>
      <c r="DV3468" s="4"/>
      <c r="DW3468" s="4"/>
      <c r="DX3468" s="4"/>
      <c r="DY3468" s="4"/>
      <c r="DZ3468" s="4"/>
      <c r="EA3468" s="4"/>
      <c r="EB3468" s="4"/>
      <c r="EC3468" s="4"/>
      <c r="ED3468" s="4"/>
      <c r="EE3468" s="4"/>
      <c r="EF3468" s="4"/>
      <c r="EG3468" s="4"/>
      <c r="EH3468" s="4"/>
      <c r="EI3468" s="4"/>
      <c r="EJ3468" s="4"/>
      <c r="EK3468" s="4"/>
      <c r="EL3468" s="4"/>
      <c r="EM3468" s="4"/>
      <c r="EN3468" s="4"/>
      <c r="EO3468" s="4"/>
      <c r="EP3468" s="4"/>
      <c r="EQ3468" s="4"/>
      <c r="ER3468" s="4"/>
      <c r="ES3468" s="4"/>
      <c r="ET3468" s="4"/>
      <c r="EU3468" s="4"/>
      <c r="EV3468" s="4"/>
      <c r="EW3468" s="4"/>
      <c r="EX3468" s="4"/>
      <c r="EY3468" s="4"/>
      <c r="EZ3468" s="4"/>
      <c r="FA3468" s="4"/>
      <c r="FB3468" s="4"/>
      <c r="FC3468" s="4"/>
      <c r="FD3468" s="4"/>
      <c r="FE3468" s="4"/>
      <c r="FF3468" s="4"/>
      <c r="FG3468" s="4"/>
      <c r="FH3468" s="4"/>
      <c r="FI3468" s="4"/>
      <c r="FJ3468" s="4"/>
      <c r="FK3468" s="4"/>
      <c r="FL3468" s="4"/>
      <c r="FM3468" s="4"/>
      <c r="FN3468" s="4"/>
      <c r="FO3468" s="4"/>
      <c r="FP3468" s="4"/>
      <c r="FQ3468" s="4"/>
      <c r="FR3468" s="4"/>
      <c r="FS3468" s="4"/>
      <c r="FT3468" s="4"/>
      <c r="FU3468" s="4"/>
      <c r="FV3468" s="4"/>
      <c r="FW3468" s="4"/>
      <c r="FX3468" s="4"/>
      <c r="FY3468" s="4"/>
      <c r="FZ3468" s="4"/>
      <c r="GA3468" s="4"/>
      <c r="GB3468" s="4"/>
      <c r="GC3468" s="4"/>
      <c r="GD3468" s="4"/>
      <c r="GE3468" s="4"/>
      <c r="GF3468" s="4"/>
      <c r="GG3468" s="4"/>
      <c r="GH3468" s="4"/>
      <c r="GI3468" s="4"/>
      <c r="GJ3468" s="4"/>
      <c r="GK3468" s="4"/>
      <c r="GL3468" s="4"/>
      <c r="GM3468" s="4"/>
      <c r="GN3468" s="4"/>
      <c r="GO3468" s="4"/>
      <c r="GP3468" s="4"/>
      <c r="GQ3468" s="4"/>
      <c r="GR3468" s="4"/>
      <c r="GS3468" s="4"/>
      <c r="GT3468" s="4"/>
      <c r="GU3468" s="4"/>
      <c r="GV3468" s="4"/>
      <c r="GW3468" s="4"/>
      <c r="GX3468" s="4"/>
      <c r="GY3468" s="4"/>
      <c r="GZ3468" s="4"/>
      <c r="HA3468" s="4"/>
      <c r="HB3468" s="4"/>
      <c r="HC3468" s="4"/>
      <c r="HD3468" s="4"/>
      <c r="HE3468" s="4"/>
      <c r="HF3468" s="4"/>
      <c r="HG3468" s="4"/>
      <c r="HH3468" s="4"/>
      <c r="HI3468" s="4"/>
      <c r="HJ3468" s="4"/>
      <c r="HK3468" s="4"/>
      <c r="HL3468" s="4"/>
      <c r="HM3468" s="4"/>
      <c r="HN3468" s="4"/>
      <c r="HO3468" s="4"/>
      <c r="HP3468" s="4"/>
      <c r="HQ3468" s="4"/>
      <c r="HR3468" s="4"/>
      <c r="HS3468" s="4"/>
      <c r="HT3468" s="4"/>
      <c r="HU3468" s="4"/>
      <c r="HV3468" s="4"/>
      <c r="HW3468" s="4"/>
      <c r="HX3468" s="4"/>
      <c r="HY3468" s="4"/>
      <c r="HZ3468" s="4"/>
      <c r="IA3468" s="4"/>
      <c r="IB3468" s="4"/>
      <c r="IC3468" s="4"/>
      <c r="ID3468" s="4"/>
      <c r="IE3468" s="4"/>
      <c r="IF3468" s="4"/>
      <c r="IG3468" s="4"/>
      <c r="IH3468" s="4"/>
      <c r="II3468" s="4"/>
      <c r="IJ3468" s="4"/>
      <c r="IK3468" s="4"/>
      <c r="IL3468" s="4"/>
      <c r="IM3468" s="4"/>
      <c r="IN3468" s="4"/>
      <c r="IO3468" s="4"/>
      <c r="IP3468" s="4"/>
      <c r="IQ3468" s="4"/>
      <c r="IR3468" s="4"/>
      <c r="IS3468" s="4"/>
      <c r="IT3468" s="4"/>
      <c r="IU3468" s="4"/>
    </row>
    <row r="3469" spans="1:255" ht="16.5" customHeight="1">
      <c r="A3469" s="26"/>
      <c r="B3469" s="11"/>
      <c r="C3469" s="11"/>
      <c r="D3469" s="11"/>
      <c r="E3469" s="11"/>
      <c r="F3469" s="11"/>
      <c r="G3469" s="11"/>
      <c r="H3469" s="11"/>
      <c r="I3469" s="11"/>
      <c r="J3469" s="11"/>
      <c r="K3469" s="11"/>
      <c r="L3469" s="11"/>
      <c r="M3469" s="11"/>
      <c r="N3469" s="11"/>
      <c r="O3469" s="11"/>
      <c r="P3469" s="11"/>
      <c r="Q3469" s="11"/>
      <c r="R3469" s="11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  <c r="AG3469" s="4"/>
      <c r="AH3469" s="4"/>
      <c r="AI3469" s="4"/>
      <c r="AJ3469" s="4"/>
      <c r="AK3469" s="4"/>
      <c r="AL3469" s="4"/>
      <c r="AM3469" s="4"/>
      <c r="AN3469" s="4"/>
      <c r="AO3469" s="4"/>
      <c r="AP3469" s="4"/>
      <c r="AQ3469" s="4"/>
      <c r="AR3469" s="4"/>
      <c r="AS3469" s="4"/>
      <c r="AT3469" s="4"/>
      <c r="AU3469" s="4"/>
      <c r="AV3469" s="4"/>
      <c r="AW3469" s="4"/>
      <c r="AX3469" s="4"/>
      <c r="AY3469" s="4"/>
      <c r="AZ3469" s="4"/>
      <c r="BA3469" s="4"/>
      <c r="BB3469" s="4"/>
      <c r="BC3469" s="4"/>
      <c r="BD3469" s="4"/>
      <c r="BE3469" s="4"/>
      <c r="BF3469" s="4"/>
      <c r="BG3469" s="4"/>
      <c r="BH3469" s="4"/>
      <c r="BI3469" s="4"/>
      <c r="BJ3469" s="4"/>
      <c r="BK3469" s="4"/>
      <c r="BL3469" s="4"/>
      <c r="BM3469" s="4"/>
      <c r="BN3469" s="4"/>
      <c r="BO3469" s="4"/>
      <c r="BP3469" s="4"/>
      <c r="BQ3469" s="4"/>
      <c r="BR3469" s="4"/>
      <c r="BS3469" s="4"/>
      <c r="BT3469" s="4"/>
      <c r="BU3469" s="4"/>
      <c r="BV3469" s="4"/>
      <c r="BW3469" s="4"/>
      <c r="BX3469" s="4"/>
      <c r="BY3469" s="4"/>
      <c r="BZ3469" s="4"/>
      <c r="CA3469" s="4"/>
      <c r="CB3469" s="4"/>
      <c r="CC3469" s="4"/>
      <c r="CD3469" s="4"/>
      <c r="CE3469" s="4"/>
      <c r="CF3469" s="4"/>
      <c r="CG3469" s="4"/>
      <c r="CH3469" s="4"/>
      <c r="CI3469" s="4"/>
      <c r="CJ3469" s="4"/>
      <c r="CK3469" s="4"/>
      <c r="CL3469" s="4"/>
      <c r="CM3469" s="4"/>
      <c r="CN3469" s="4"/>
      <c r="CO3469" s="4"/>
      <c r="CP3469" s="4"/>
      <c r="CQ3469" s="4"/>
      <c r="CR3469" s="4"/>
      <c r="CS3469" s="4"/>
      <c r="CT3469" s="4"/>
      <c r="CU3469" s="4"/>
      <c r="CV3469" s="4"/>
      <c r="CW3469" s="4"/>
      <c r="CX3469" s="4"/>
      <c r="CY3469" s="4"/>
      <c r="CZ3469" s="4"/>
      <c r="DA3469" s="4"/>
      <c r="DB3469" s="4"/>
      <c r="DC3469" s="4"/>
      <c r="DD3469" s="4"/>
      <c r="DE3469" s="4"/>
      <c r="DF3469" s="4"/>
      <c r="DG3469" s="4"/>
      <c r="DH3469" s="4"/>
      <c r="DI3469" s="4"/>
      <c r="DJ3469" s="4"/>
      <c r="DK3469" s="4"/>
      <c r="DL3469" s="4"/>
      <c r="DM3469" s="4"/>
      <c r="DN3469" s="4"/>
      <c r="DO3469" s="4"/>
      <c r="DP3469" s="4"/>
      <c r="DQ3469" s="4"/>
      <c r="DR3469" s="4"/>
      <c r="DS3469" s="4"/>
      <c r="DT3469" s="4"/>
      <c r="DU3469" s="4"/>
      <c r="DV3469" s="4"/>
      <c r="DW3469" s="4"/>
      <c r="DX3469" s="4"/>
      <c r="DY3469" s="4"/>
      <c r="DZ3469" s="4"/>
      <c r="EA3469" s="4"/>
      <c r="EB3469" s="4"/>
      <c r="EC3469" s="4"/>
      <c r="ED3469" s="4"/>
      <c r="EE3469" s="4"/>
      <c r="EF3469" s="4"/>
      <c r="EG3469" s="4"/>
      <c r="EH3469" s="4"/>
      <c r="EI3469" s="4"/>
      <c r="EJ3469" s="4"/>
      <c r="EK3469" s="4"/>
      <c r="EL3469" s="4"/>
      <c r="EM3469" s="4"/>
      <c r="EN3469" s="4"/>
      <c r="EO3469" s="4"/>
      <c r="EP3469" s="4"/>
      <c r="EQ3469" s="4"/>
      <c r="ER3469" s="4"/>
      <c r="ES3469" s="4"/>
      <c r="ET3469" s="4"/>
      <c r="EU3469" s="4"/>
      <c r="EV3469" s="4"/>
      <c r="EW3469" s="4"/>
      <c r="EX3469" s="4"/>
      <c r="EY3469" s="4"/>
      <c r="EZ3469" s="4"/>
      <c r="FA3469" s="4"/>
      <c r="FB3469" s="4"/>
      <c r="FC3469" s="4"/>
      <c r="FD3469" s="4"/>
      <c r="FE3469" s="4"/>
      <c r="FF3469" s="4"/>
      <c r="FG3469" s="4"/>
      <c r="FH3469" s="4"/>
      <c r="FI3469" s="4"/>
      <c r="FJ3469" s="4"/>
      <c r="FK3469" s="4"/>
      <c r="FL3469" s="4"/>
      <c r="FM3469" s="4"/>
      <c r="FN3469" s="4"/>
      <c r="FO3469" s="4"/>
      <c r="FP3469" s="4"/>
      <c r="FQ3469" s="4"/>
      <c r="FR3469" s="4"/>
      <c r="FS3469" s="4"/>
      <c r="FT3469" s="4"/>
      <c r="FU3469" s="4"/>
      <c r="FV3469" s="4"/>
      <c r="FW3469" s="4"/>
      <c r="FX3469" s="4"/>
      <c r="FY3469" s="4"/>
      <c r="FZ3469" s="4"/>
      <c r="GA3469" s="4"/>
      <c r="GB3469" s="4"/>
      <c r="GC3469" s="4"/>
      <c r="GD3469" s="4"/>
      <c r="GE3469" s="4"/>
      <c r="GF3469" s="4"/>
      <c r="GG3469" s="4"/>
      <c r="GH3469" s="4"/>
      <c r="GI3469" s="4"/>
      <c r="GJ3469" s="4"/>
      <c r="GK3469" s="4"/>
      <c r="GL3469" s="4"/>
      <c r="GM3469" s="4"/>
      <c r="GN3469" s="4"/>
      <c r="GO3469" s="4"/>
      <c r="GP3469" s="4"/>
      <c r="GQ3469" s="4"/>
      <c r="GR3469" s="4"/>
      <c r="GS3469" s="4"/>
      <c r="GT3469" s="4"/>
      <c r="GU3469" s="4"/>
      <c r="GV3469" s="4"/>
      <c r="GW3469" s="4"/>
      <c r="GX3469" s="4"/>
      <c r="GY3469" s="4"/>
      <c r="GZ3469" s="4"/>
      <c r="HA3469" s="4"/>
      <c r="HB3469" s="4"/>
      <c r="HC3469" s="4"/>
      <c r="HD3469" s="4"/>
      <c r="HE3469" s="4"/>
      <c r="HF3469" s="4"/>
      <c r="HG3469" s="4"/>
      <c r="HH3469" s="4"/>
      <c r="HI3469" s="4"/>
      <c r="HJ3469" s="4"/>
      <c r="HK3469" s="4"/>
      <c r="HL3469" s="4"/>
      <c r="HM3469" s="4"/>
      <c r="HN3469" s="4"/>
      <c r="HO3469" s="4"/>
      <c r="HP3469" s="4"/>
      <c r="HQ3469" s="4"/>
      <c r="HR3469" s="4"/>
      <c r="HS3469" s="4"/>
      <c r="HT3469" s="4"/>
      <c r="HU3469" s="4"/>
      <c r="HV3469" s="4"/>
      <c r="HW3469" s="4"/>
      <c r="HX3469" s="4"/>
      <c r="HY3469" s="4"/>
      <c r="HZ3469" s="4"/>
      <c r="IA3469" s="4"/>
      <c r="IB3469" s="4"/>
      <c r="IC3469" s="4"/>
      <c r="ID3469" s="4"/>
      <c r="IE3469" s="4"/>
      <c r="IF3469" s="4"/>
      <c r="IG3469" s="4"/>
      <c r="IH3469" s="4"/>
      <c r="II3469" s="4"/>
      <c r="IJ3469" s="4"/>
      <c r="IK3469" s="4"/>
      <c r="IL3469" s="4"/>
      <c r="IM3469" s="4"/>
      <c r="IN3469" s="4"/>
      <c r="IO3469" s="4"/>
      <c r="IP3469" s="4"/>
      <c r="IQ3469" s="4"/>
      <c r="IR3469" s="4"/>
      <c r="IS3469" s="4"/>
      <c r="IT3469" s="4"/>
      <c r="IU3469" s="4"/>
    </row>
    <row r="3470" spans="1:255" ht="16.5" customHeight="1">
      <c r="A3470" s="26"/>
      <c r="B3470" s="11"/>
      <c r="C3470" s="11"/>
      <c r="D3470" s="11"/>
      <c r="E3470" s="11"/>
      <c r="F3470" s="11"/>
      <c r="G3470" s="11"/>
      <c r="H3470" s="11"/>
      <c r="I3470" s="11"/>
      <c r="J3470" s="11"/>
      <c r="K3470" s="11"/>
      <c r="L3470" s="11"/>
      <c r="M3470" s="11"/>
      <c r="N3470" s="11"/>
      <c r="O3470" s="11"/>
      <c r="P3470" s="11"/>
      <c r="Q3470" s="11"/>
      <c r="R3470" s="11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4"/>
      <c r="AH3470" s="4"/>
      <c r="AI3470" s="4"/>
      <c r="AJ3470" s="4"/>
      <c r="AK3470" s="4"/>
      <c r="AL3470" s="4"/>
      <c r="AM3470" s="4"/>
      <c r="AN3470" s="4"/>
      <c r="AO3470" s="4"/>
      <c r="AP3470" s="4"/>
      <c r="AQ3470" s="4"/>
      <c r="AR3470" s="4"/>
      <c r="AS3470" s="4"/>
      <c r="AT3470" s="4"/>
      <c r="AU3470" s="4"/>
      <c r="AV3470" s="4"/>
      <c r="AW3470" s="4"/>
      <c r="AX3470" s="4"/>
      <c r="AY3470" s="4"/>
      <c r="AZ3470" s="4"/>
      <c r="BA3470" s="4"/>
      <c r="BB3470" s="4"/>
      <c r="BC3470" s="4"/>
      <c r="BD3470" s="4"/>
      <c r="BE3470" s="4"/>
      <c r="BF3470" s="4"/>
      <c r="BG3470" s="4"/>
      <c r="BH3470" s="4"/>
      <c r="BI3470" s="4"/>
      <c r="BJ3470" s="4"/>
      <c r="BK3470" s="4"/>
      <c r="BL3470" s="4"/>
      <c r="BM3470" s="4"/>
      <c r="BN3470" s="4"/>
      <c r="BO3470" s="4"/>
      <c r="BP3470" s="4"/>
      <c r="BQ3470" s="4"/>
      <c r="BR3470" s="4"/>
      <c r="BS3470" s="4"/>
      <c r="BT3470" s="4"/>
      <c r="BU3470" s="4"/>
      <c r="BV3470" s="4"/>
      <c r="BW3470" s="4"/>
      <c r="BX3470" s="4"/>
      <c r="BY3470" s="4"/>
      <c r="BZ3470" s="4"/>
      <c r="CA3470" s="4"/>
      <c r="CB3470" s="4"/>
      <c r="CC3470" s="4"/>
      <c r="CD3470" s="4"/>
      <c r="CE3470" s="4"/>
      <c r="CF3470" s="4"/>
      <c r="CG3470" s="4"/>
      <c r="CH3470" s="4"/>
      <c r="CI3470" s="4"/>
      <c r="CJ3470" s="4"/>
      <c r="CK3470" s="4"/>
      <c r="CL3470" s="4"/>
      <c r="CM3470" s="4"/>
      <c r="CN3470" s="4"/>
      <c r="CO3470" s="4"/>
      <c r="CP3470" s="4"/>
      <c r="CQ3470" s="4"/>
      <c r="CR3470" s="4"/>
      <c r="CS3470" s="4"/>
      <c r="CT3470" s="4"/>
      <c r="CU3470" s="4"/>
      <c r="CV3470" s="4"/>
      <c r="CW3470" s="4"/>
      <c r="CX3470" s="4"/>
      <c r="CY3470" s="4"/>
      <c r="CZ3470" s="4"/>
      <c r="DA3470" s="4"/>
      <c r="DB3470" s="4"/>
      <c r="DC3470" s="4"/>
      <c r="DD3470" s="4"/>
      <c r="DE3470" s="4"/>
      <c r="DF3470" s="4"/>
      <c r="DG3470" s="4"/>
      <c r="DH3470" s="4"/>
      <c r="DI3470" s="4"/>
      <c r="DJ3470" s="4"/>
      <c r="DK3470" s="4"/>
      <c r="DL3470" s="4"/>
      <c r="DM3470" s="4"/>
      <c r="DN3470" s="4"/>
      <c r="DO3470" s="4"/>
      <c r="DP3470" s="4"/>
      <c r="DQ3470" s="4"/>
      <c r="DR3470" s="4"/>
      <c r="DS3470" s="4"/>
      <c r="DT3470" s="4"/>
      <c r="DU3470" s="4"/>
      <c r="DV3470" s="4"/>
      <c r="DW3470" s="4"/>
      <c r="DX3470" s="4"/>
      <c r="DY3470" s="4"/>
      <c r="DZ3470" s="4"/>
      <c r="EA3470" s="4"/>
      <c r="EB3470" s="4"/>
      <c r="EC3470" s="4"/>
      <c r="ED3470" s="4"/>
      <c r="EE3470" s="4"/>
      <c r="EF3470" s="4"/>
      <c r="EG3470" s="4"/>
      <c r="EH3470" s="4"/>
      <c r="EI3470" s="4"/>
      <c r="EJ3470" s="4"/>
      <c r="EK3470" s="4"/>
      <c r="EL3470" s="4"/>
      <c r="EM3470" s="4"/>
      <c r="EN3470" s="4"/>
      <c r="EO3470" s="4"/>
      <c r="EP3470" s="4"/>
      <c r="EQ3470" s="4"/>
      <c r="ER3470" s="4"/>
      <c r="ES3470" s="4"/>
      <c r="ET3470" s="4"/>
      <c r="EU3470" s="4"/>
      <c r="EV3470" s="4"/>
      <c r="EW3470" s="4"/>
      <c r="EX3470" s="4"/>
      <c r="EY3470" s="4"/>
      <c r="EZ3470" s="4"/>
      <c r="FA3470" s="4"/>
      <c r="FB3470" s="4"/>
      <c r="FC3470" s="4"/>
      <c r="FD3470" s="4"/>
      <c r="FE3470" s="4"/>
      <c r="FF3470" s="4"/>
      <c r="FG3470" s="4"/>
      <c r="FH3470" s="4"/>
      <c r="FI3470" s="4"/>
      <c r="FJ3470" s="4"/>
      <c r="FK3470" s="4"/>
      <c r="FL3470" s="4"/>
      <c r="FM3470" s="4"/>
      <c r="FN3470" s="4"/>
      <c r="FO3470" s="4"/>
      <c r="FP3470" s="4"/>
      <c r="FQ3470" s="4"/>
      <c r="FR3470" s="4"/>
      <c r="FS3470" s="4"/>
      <c r="FT3470" s="4"/>
      <c r="FU3470" s="4"/>
      <c r="FV3470" s="4"/>
      <c r="FW3470" s="4"/>
      <c r="FX3470" s="4"/>
      <c r="FY3470" s="4"/>
      <c r="FZ3470" s="4"/>
      <c r="GA3470" s="4"/>
      <c r="GB3470" s="4"/>
      <c r="GC3470" s="4"/>
      <c r="GD3470" s="4"/>
      <c r="GE3470" s="4"/>
      <c r="GF3470" s="4"/>
      <c r="GG3470" s="4"/>
      <c r="GH3470" s="4"/>
      <c r="GI3470" s="4"/>
      <c r="GJ3470" s="4"/>
      <c r="GK3470" s="4"/>
      <c r="GL3470" s="4"/>
      <c r="GM3470" s="4"/>
      <c r="GN3470" s="4"/>
      <c r="GO3470" s="4"/>
      <c r="GP3470" s="4"/>
      <c r="GQ3470" s="4"/>
      <c r="GR3470" s="4"/>
      <c r="GS3470" s="4"/>
      <c r="GT3470" s="4"/>
      <c r="GU3470" s="4"/>
      <c r="GV3470" s="4"/>
      <c r="GW3470" s="4"/>
      <c r="GX3470" s="4"/>
      <c r="GY3470" s="4"/>
      <c r="GZ3470" s="4"/>
      <c r="HA3470" s="4"/>
      <c r="HB3470" s="4"/>
      <c r="HC3470" s="4"/>
      <c r="HD3470" s="4"/>
      <c r="HE3470" s="4"/>
      <c r="HF3470" s="4"/>
      <c r="HG3470" s="4"/>
      <c r="HH3470" s="4"/>
      <c r="HI3470" s="4"/>
      <c r="HJ3470" s="4"/>
      <c r="HK3470" s="4"/>
      <c r="HL3470" s="4"/>
      <c r="HM3470" s="4"/>
      <c r="HN3470" s="4"/>
      <c r="HO3470" s="4"/>
      <c r="HP3470" s="4"/>
      <c r="HQ3470" s="4"/>
      <c r="HR3470" s="4"/>
      <c r="HS3470" s="4"/>
      <c r="HT3470" s="4"/>
      <c r="HU3470" s="4"/>
      <c r="HV3470" s="4"/>
      <c r="HW3470" s="4"/>
      <c r="HX3470" s="4"/>
      <c r="HY3470" s="4"/>
      <c r="HZ3470" s="4"/>
      <c r="IA3470" s="4"/>
      <c r="IB3470" s="4"/>
      <c r="IC3470" s="4"/>
      <c r="ID3470" s="4"/>
      <c r="IE3470" s="4"/>
      <c r="IF3470" s="4"/>
      <c r="IG3470" s="4"/>
      <c r="IH3470" s="4"/>
      <c r="II3470" s="4"/>
      <c r="IJ3470" s="4"/>
      <c r="IK3470" s="4"/>
      <c r="IL3470" s="4"/>
      <c r="IM3470" s="4"/>
      <c r="IN3470" s="4"/>
      <c r="IO3470" s="4"/>
      <c r="IP3470" s="4"/>
      <c r="IQ3470" s="4"/>
      <c r="IR3470" s="4"/>
      <c r="IS3470" s="4"/>
      <c r="IT3470" s="4"/>
      <c r="IU3470" s="4"/>
    </row>
    <row r="3471" spans="1:255" ht="16.5" customHeight="1">
      <c r="A3471" s="26"/>
      <c r="B3471" s="11"/>
      <c r="C3471" s="11"/>
      <c r="D3471" s="11"/>
      <c r="E3471" s="11"/>
      <c r="F3471" s="11"/>
      <c r="G3471" s="11"/>
      <c r="H3471" s="11"/>
      <c r="I3471" s="11"/>
      <c r="J3471" s="11"/>
      <c r="K3471" s="11"/>
      <c r="L3471" s="11"/>
      <c r="M3471" s="11"/>
      <c r="N3471" s="11"/>
      <c r="O3471" s="11"/>
      <c r="P3471" s="11"/>
      <c r="Q3471" s="11"/>
      <c r="R3471" s="11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  <c r="AG3471" s="4"/>
      <c r="AH3471" s="4"/>
      <c r="AI3471" s="4"/>
      <c r="AJ3471" s="4"/>
      <c r="AK3471" s="4"/>
      <c r="AL3471" s="4"/>
      <c r="AM3471" s="4"/>
      <c r="AN3471" s="4"/>
      <c r="AO3471" s="4"/>
      <c r="AP3471" s="4"/>
      <c r="AQ3471" s="4"/>
      <c r="AR3471" s="4"/>
      <c r="AS3471" s="4"/>
      <c r="AT3471" s="4"/>
      <c r="AU3471" s="4"/>
      <c r="AV3471" s="4"/>
      <c r="AW3471" s="4"/>
      <c r="AX3471" s="4"/>
      <c r="AY3471" s="4"/>
      <c r="AZ3471" s="4"/>
      <c r="BA3471" s="4"/>
      <c r="BB3471" s="4"/>
      <c r="BC3471" s="4"/>
      <c r="BD3471" s="4"/>
      <c r="BE3471" s="4"/>
      <c r="BF3471" s="4"/>
      <c r="BG3471" s="4"/>
      <c r="BH3471" s="4"/>
      <c r="BI3471" s="4"/>
      <c r="BJ3471" s="4"/>
      <c r="BK3471" s="4"/>
      <c r="BL3471" s="4"/>
      <c r="BM3471" s="4"/>
      <c r="BN3471" s="4"/>
      <c r="BO3471" s="4"/>
      <c r="BP3471" s="4"/>
      <c r="BQ3471" s="4"/>
      <c r="BR3471" s="4"/>
      <c r="BS3471" s="4"/>
      <c r="BT3471" s="4"/>
      <c r="BU3471" s="4"/>
      <c r="BV3471" s="4"/>
      <c r="BW3471" s="4"/>
      <c r="BX3471" s="4"/>
      <c r="BY3471" s="4"/>
      <c r="BZ3471" s="4"/>
      <c r="CA3471" s="4"/>
      <c r="CB3471" s="4"/>
      <c r="CC3471" s="4"/>
      <c r="CD3471" s="4"/>
      <c r="CE3471" s="4"/>
      <c r="CF3471" s="4"/>
      <c r="CG3471" s="4"/>
      <c r="CH3471" s="4"/>
      <c r="CI3471" s="4"/>
      <c r="CJ3471" s="4"/>
      <c r="CK3471" s="4"/>
      <c r="CL3471" s="4"/>
      <c r="CM3471" s="4"/>
      <c r="CN3471" s="4"/>
      <c r="CO3471" s="4"/>
      <c r="CP3471" s="4"/>
      <c r="CQ3471" s="4"/>
      <c r="CR3471" s="4"/>
      <c r="CS3471" s="4"/>
      <c r="CT3471" s="4"/>
      <c r="CU3471" s="4"/>
      <c r="CV3471" s="4"/>
      <c r="CW3471" s="4"/>
      <c r="CX3471" s="4"/>
      <c r="CY3471" s="4"/>
      <c r="CZ3471" s="4"/>
      <c r="DA3471" s="4"/>
      <c r="DB3471" s="4"/>
      <c r="DC3471" s="4"/>
      <c r="DD3471" s="4"/>
      <c r="DE3471" s="4"/>
      <c r="DF3471" s="4"/>
      <c r="DG3471" s="4"/>
      <c r="DH3471" s="4"/>
      <c r="DI3471" s="4"/>
      <c r="DJ3471" s="4"/>
      <c r="DK3471" s="4"/>
      <c r="DL3471" s="4"/>
      <c r="DM3471" s="4"/>
      <c r="DN3471" s="4"/>
      <c r="DO3471" s="4"/>
      <c r="DP3471" s="4"/>
      <c r="DQ3471" s="4"/>
      <c r="DR3471" s="4"/>
      <c r="DS3471" s="4"/>
      <c r="DT3471" s="4"/>
      <c r="DU3471" s="4"/>
      <c r="DV3471" s="4"/>
      <c r="DW3471" s="4"/>
      <c r="DX3471" s="4"/>
      <c r="DY3471" s="4"/>
      <c r="DZ3471" s="4"/>
      <c r="EA3471" s="4"/>
      <c r="EB3471" s="4"/>
      <c r="EC3471" s="4"/>
      <c r="ED3471" s="4"/>
      <c r="EE3471" s="4"/>
      <c r="EF3471" s="4"/>
      <c r="EG3471" s="4"/>
      <c r="EH3471" s="4"/>
      <c r="EI3471" s="4"/>
      <c r="EJ3471" s="4"/>
      <c r="EK3471" s="4"/>
      <c r="EL3471" s="4"/>
      <c r="EM3471" s="4"/>
      <c r="EN3471" s="4"/>
      <c r="EO3471" s="4"/>
      <c r="EP3471" s="4"/>
      <c r="EQ3471" s="4"/>
      <c r="ER3471" s="4"/>
      <c r="ES3471" s="4"/>
      <c r="ET3471" s="4"/>
      <c r="EU3471" s="4"/>
      <c r="EV3471" s="4"/>
      <c r="EW3471" s="4"/>
      <c r="EX3471" s="4"/>
      <c r="EY3471" s="4"/>
      <c r="EZ3471" s="4"/>
      <c r="FA3471" s="4"/>
      <c r="FB3471" s="4"/>
      <c r="FC3471" s="4"/>
      <c r="FD3471" s="4"/>
      <c r="FE3471" s="4"/>
      <c r="FF3471" s="4"/>
      <c r="FG3471" s="4"/>
      <c r="FH3471" s="4"/>
      <c r="FI3471" s="4"/>
      <c r="FJ3471" s="4"/>
      <c r="FK3471" s="4"/>
      <c r="FL3471" s="4"/>
      <c r="FM3471" s="4"/>
      <c r="FN3471" s="4"/>
      <c r="FO3471" s="4"/>
      <c r="FP3471" s="4"/>
      <c r="FQ3471" s="4"/>
      <c r="FR3471" s="4"/>
      <c r="FS3471" s="4"/>
      <c r="FT3471" s="4"/>
      <c r="FU3471" s="4"/>
      <c r="FV3471" s="4"/>
      <c r="FW3471" s="4"/>
      <c r="FX3471" s="4"/>
      <c r="FY3471" s="4"/>
      <c r="FZ3471" s="4"/>
      <c r="GA3471" s="4"/>
      <c r="GB3471" s="4"/>
      <c r="GC3471" s="4"/>
      <c r="GD3471" s="4"/>
      <c r="GE3471" s="4"/>
      <c r="GF3471" s="4"/>
      <c r="GG3471" s="4"/>
      <c r="GH3471" s="4"/>
      <c r="GI3471" s="4"/>
      <c r="GJ3471" s="4"/>
      <c r="GK3471" s="4"/>
      <c r="GL3471" s="4"/>
      <c r="GM3471" s="4"/>
      <c r="GN3471" s="4"/>
      <c r="GO3471" s="4"/>
      <c r="GP3471" s="4"/>
      <c r="GQ3471" s="4"/>
      <c r="GR3471" s="4"/>
      <c r="GS3471" s="4"/>
      <c r="GT3471" s="4"/>
      <c r="GU3471" s="4"/>
      <c r="GV3471" s="4"/>
      <c r="GW3471" s="4"/>
      <c r="GX3471" s="4"/>
      <c r="GY3471" s="4"/>
      <c r="GZ3471" s="4"/>
      <c r="HA3471" s="4"/>
      <c r="HB3471" s="4"/>
      <c r="HC3471" s="4"/>
      <c r="HD3471" s="4"/>
      <c r="HE3471" s="4"/>
      <c r="HF3471" s="4"/>
      <c r="HG3471" s="4"/>
      <c r="HH3471" s="4"/>
      <c r="HI3471" s="4"/>
      <c r="HJ3471" s="4"/>
      <c r="HK3471" s="4"/>
      <c r="HL3471" s="4"/>
      <c r="HM3471" s="4"/>
      <c r="HN3471" s="4"/>
      <c r="HO3471" s="4"/>
      <c r="HP3471" s="4"/>
      <c r="HQ3471" s="4"/>
      <c r="HR3471" s="4"/>
      <c r="HS3471" s="4"/>
      <c r="HT3471" s="4"/>
      <c r="HU3471" s="4"/>
      <c r="HV3471" s="4"/>
      <c r="HW3471" s="4"/>
      <c r="HX3471" s="4"/>
      <c r="HY3471" s="4"/>
      <c r="HZ3471" s="4"/>
      <c r="IA3471" s="4"/>
      <c r="IB3471" s="4"/>
      <c r="IC3471" s="4"/>
      <c r="ID3471" s="4"/>
      <c r="IE3471" s="4"/>
      <c r="IF3471" s="4"/>
      <c r="IG3471" s="4"/>
      <c r="IH3471" s="4"/>
      <c r="II3471" s="4"/>
      <c r="IJ3471" s="4"/>
      <c r="IK3471" s="4"/>
      <c r="IL3471" s="4"/>
      <c r="IM3471" s="4"/>
      <c r="IN3471" s="4"/>
      <c r="IO3471" s="4"/>
      <c r="IP3471" s="4"/>
      <c r="IQ3471" s="4"/>
      <c r="IR3471" s="4"/>
      <c r="IS3471" s="4"/>
      <c r="IT3471" s="4"/>
      <c r="IU3471" s="4"/>
    </row>
    <row r="3472" spans="1:255" ht="16.5" customHeight="1">
      <c r="A3472" s="26"/>
      <c r="B3472" s="11"/>
      <c r="C3472" s="11"/>
      <c r="D3472" s="11"/>
      <c r="E3472" s="11"/>
      <c r="F3472" s="11"/>
      <c r="G3472" s="11"/>
      <c r="H3472" s="11"/>
      <c r="I3472" s="11"/>
      <c r="J3472" s="11"/>
      <c r="K3472" s="11"/>
      <c r="L3472" s="11"/>
      <c r="M3472" s="11"/>
      <c r="N3472" s="11"/>
      <c r="O3472" s="11"/>
      <c r="P3472" s="11"/>
      <c r="Q3472" s="11"/>
      <c r="R3472" s="11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4"/>
      <c r="AH3472" s="4"/>
      <c r="AI3472" s="4"/>
      <c r="AJ3472" s="4"/>
      <c r="AK3472" s="4"/>
      <c r="AL3472" s="4"/>
      <c r="AM3472" s="4"/>
      <c r="AN3472" s="4"/>
      <c r="AO3472" s="4"/>
      <c r="AP3472" s="4"/>
      <c r="AQ3472" s="4"/>
      <c r="AR3472" s="4"/>
      <c r="AS3472" s="4"/>
      <c r="AT3472" s="4"/>
      <c r="AU3472" s="4"/>
      <c r="AV3472" s="4"/>
      <c r="AW3472" s="4"/>
      <c r="AX3472" s="4"/>
      <c r="AY3472" s="4"/>
      <c r="AZ3472" s="4"/>
      <c r="BA3472" s="4"/>
      <c r="BB3472" s="4"/>
      <c r="BC3472" s="4"/>
      <c r="BD3472" s="4"/>
      <c r="BE3472" s="4"/>
      <c r="BF3472" s="4"/>
      <c r="BG3472" s="4"/>
      <c r="BH3472" s="4"/>
      <c r="BI3472" s="4"/>
      <c r="BJ3472" s="4"/>
      <c r="BK3472" s="4"/>
      <c r="BL3472" s="4"/>
      <c r="BM3472" s="4"/>
      <c r="BN3472" s="4"/>
      <c r="BO3472" s="4"/>
      <c r="BP3472" s="4"/>
      <c r="BQ3472" s="4"/>
      <c r="BR3472" s="4"/>
      <c r="BS3472" s="4"/>
      <c r="BT3472" s="4"/>
      <c r="BU3472" s="4"/>
      <c r="BV3472" s="4"/>
      <c r="BW3472" s="4"/>
      <c r="BX3472" s="4"/>
      <c r="BY3472" s="4"/>
      <c r="BZ3472" s="4"/>
      <c r="CA3472" s="4"/>
      <c r="CB3472" s="4"/>
      <c r="CC3472" s="4"/>
      <c r="CD3472" s="4"/>
      <c r="CE3472" s="4"/>
      <c r="CF3472" s="4"/>
      <c r="CG3472" s="4"/>
      <c r="CH3472" s="4"/>
      <c r="CI3472" s="4"/>
      <c r="CJ3472" s="4"/>
      <c r="CK3472" s="4"/>
      <c r="CL3472" s="4"/>
      <c r="CM3472" s="4"/>
      <c r="CN3472" s="4"/>
      <c r="CO3472" s="4"/>
      <c r="CP3472" s="4"/>
      <c r="CQ3472" s="4"/>
      <c r="CR3472" s="4"/>
      <c r="CS3472" s="4"/>
      <c r="CT3472" s="4"/>
      <c r="CU3472" s="4"/>
      <c r="CV3472" s="4"/>
      <c r="CW3472" s="4"/>
      <c r="CX3472" s="4"/>
      <c r="CY3472" s="4"/>
      <c r="CZ3472" s="4"/>
      <c r="DA3472" s="4"/>
      <c r="DB3472" s="4"/>
      <c r="DC3472" s="4"/>
      <c r="DD3472" s="4"/>
      <c r="DE3472" s="4"/>
      <c r="DF3472" s="4"/>
      <c r="DG3472" s="4"/>
      <c r="DH3472" s="4"/>
      <c r="DI3472" s="4"/>
      <c r="DJ3472" s="4"/>
      <c r="DK3472" s="4"/>
      <c r="DL3472" s="4"/>
      <c r="DM3472" s="4"/>
      <c r="DN3472" s="4"/>
      <c r="DO3472" s="4"/>
      <c r="DP3472" s="4"/>
      <c r="DQ3472" s="4"/>
      <c r="DR3472" s="4"/>
      <c r="DS3472" s="4"/>
      <c r="DT3472" s="4"/>
      <c r="DU3472" s="4"/>
      <c r="DV3472" s="4"/>
      <c r="DW3472" s="4"/>
      <c r="DX3472" s="4"/>
      <c r="DY3472" s="4"/>
      <c r="DZ3472" s="4"/>
      <c r="EA3472" s="4"/>
      <c r="EB3472" s="4"/>
      <c r="EC3472" s="4"/>
      <c r="ED3472" s="4"/>
      <c r="EE3472" s="4"/>
      <c r="EF3472" s="4"/>
      <c r="EG3472" s="4"/>
      <c r="EH3472" s="4"/>
      <c r="EI3472" s="4"/>
      <c r="EJ3472" s="4"/>
      <c r="EK3472" s="4"/>
      <c r="EL3472" s="4"/>
      <c r="EM3472" s="4"/>
      <c r="EN3472" s="4"/>
      <c r="EO3472" s="4"/>
      <c r="EP3472" s="4"/>
      <c r="EQ3472" s="4"/>
      <c r="ER3472" s="4"/>
      <c r="ES3472" s="4"/>
      <c r="ET3472" s="4"/>
      <c r="EU3472" s="4"/>
      <c r="EV3472" s="4"/>
      <c r="EW3472" s="4"/>
      <c r="EX3472" s="4"/>
      <c r="EY3472" s="4"/>
      <c r="EZ3472" s="4"/>
      <c r="FA3472" s="4"/>
      <c r="FB3472" s="4"/>
      <c r="FC3472" s="4"/>
      <c r="FD3472" s="4"/>
      <c r="FE3472" s="4"/>
      <c r="FF3472" s="4"/>
      <c r="FG3472" s="4"/>
      <c r="FH3472" s="4"/>
      <c r="FI3472" s="4"/>
      <c r="FJ3472" s="4"/>
      <c r="FK3472" s="4"/>
      <c r="FL3472" s="4"/>
      <c r="FM3472" s="4"/>
      <c r="FN3472" s="4"/>
      <c r="FO3472" s="4"/>
      <c r="FP3472" s="4"/>
      <c r="FQ3472" s="4"/>
      <c r="FR3472" s="4"/>
      <c r="FS3472" s="4"/>
      <c r="FT3472" s="4"/>
      <c r="FU3472" s="4"/>
      <c r="FV3472" s="4"/>
      <c r="FW3472" s="4"/>
      <c r="FX3472" s="4"/>
      <c r="FY3472" s="4"/>
      <c r="FZ3472" s="4"/>
      <c r="GA3472" s="4"/>
      <c r="GB3472" s="4"/>
      <c r="GC3472" s="4"/>
      <c r="GD3472" s="4"/>
      <c r="GE3472" s="4"/>
      <c r="GF3472" s="4"/>
      <c r="GG3472" s="4"/>
      <c r="GH3472" s="4"/>
      <c r="GI3472" s="4"/>
      <c r="GJ3472" s="4"/>
      <c r="GK3472" s="4"/>
      <c r="GL3472" s="4"/>
      <c r="GM3472" s="4"/>
      <c r="GN3472" s="4"/>
      <c r="GO3472" s="4"/>
      <c r="GP3472" s="4"/>
      <c r="GQ3472" s="4"/>
      <c r="GR3472" s="4"/>
      <c r="GS3472" s="4"/>
      <c r="GT3472" s="4"/>
      <c r="GU3472" s="4"/>
      <c r="GV3472" s="4"/>
      <c r="GW3472" s="4"/>
      <c r="GX3472" s="4"/>
      <c r="GY3472" s="4"/>
      <c r="GZ3472" s="4"/>
      <c r="HA3472" s="4"/>
      <c r="HB3472" s="4"/>
      <c r="HC3472" s="4"/>
      <c r="HD3472" s="4"/>
      <c r="HE3472" s="4"/>
      <c r="HF3472" s="4"/>
      <c r="HG3472" s="4"/>
      <c r="HH3472" s="4"/>
      <c r="HI3472" s="4"/>
      <c r="HJ3472" s="4"/>
      <c r="HK3472" s="4"/>
      <c r="HL3472" s="4"/>
      <c r="HM3472" s="4"/>
      <c r="HN3472" s="4"/>
      <c r="HO3472" s="4"/>
      <c r="HP3472" s="4"/>
      <c r="HQ3472" s="4"/>
      <c r="HR3472" s="4"/>
      <c r="HS3472" s="4"/>
      <c r="HT3472" s="4"/>
      <c r="HU3472" s="4"/>
      <c r="HV3472" s="4"/>
      <c r="HW3472" s="4"/>
      <c r="HX3472" s="4"/>
      <c r="HY3472" s="4"/>
      <c r="HZ3472" s="4"/>
      <c r="IA3472" s="4"/>
      <c r="IB3472" s="4"/>
      <c r="IC3472" s="4"/>
      <c r="ID3472" s="4"/>
      <c r="IE3472" s="4"/>
      <c r="IF3472" s="4"/>
      <c r="IG3472" s="4"/>
      <c r="IH3472" s="4"/>
      <c r="II3472" s="4"/>
      <c r="IJ3472" s="4"/>
      <c r="IK3472" s="4"/>
      <c r="IL3472" s="4"/>
      <c r="IM3472" s="4"/>
      <c r="IN3472" s="4"/>
      <c r="IO3472" s="4"/>
      <c r="IP3472" s="4"/>
      <c r="IQ3472" s="4"/>
      <c r="IR3472" s="4"/>
      <c r="IS3472" s="4"/>
      <c r="IT3472" s="4"/>
      <c r="IU3472" s="4"/>
    </row>
    <row r="3566" ht="16.5" customHeight="1">
      <c r="P3566" s="39"/>
    </row>
    <row r="3571" ht="16.5" customHeight="1">
      <c r="P3571" s="39"/>
    </row>
    <row r="3572" ht="16.5" customHeight="1">
      <c r="P3572" s="39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5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5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00390625" defaultRowHeight="16.5" customHeight="1"/>
  <cols>
    <col min="1" max="1" width="11.00390625" style="2" customWidth="1"/>
    <col min="2" max="2" width="11.7109375" style="7" customWidth="1"/>
    <col min="3" max="3" width="8.7109375" style="7" customWidth="1"/>
    <col min="4" max="4" width="25.140625" style="7" bestFit="1" customWidth="1"/>
    <col min="5" max="14" width="11.00390625" style="7" customWidth="1"/>
    <col min="15" max="15" width="32.421875" style="7" customWidth="1"/>
    <col min="16" max="16" width="17.7109375" style="7" customWidth="1"/>
    <col min="17" max="17" width="7.28125" style="7" customWidth="1"/>
    <col min="18" max="18" width="18.140625" style="7" customWidth="1"/>
    <col min="19" max="16384" width="11.00390625" style="7" customWidth="1"/>
  </cols>
  <sheetData>
    <row r="1" spans="1:18" s="16" customFormat="1" ht="16.5" customHeight="1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</row>
    <row r="2" spans="1:18" s="1" customFormat="1" ht="16.5" customHeight="1">
      <c r="A2" s="2" t="s">
        <v>54</v>
      </c>
      <c r="B2" s="2" t="s">
        <v>79</v>
      </c>
      <c r="C2" s="2"/>
      <c r="D2" s="2" t="s">
        <v>80</v>
      </c>
      <c r="E2" s="2"/>
      <c r="F2" s="2"/>
      <c r="G2" s="2"/>
      <c r="H2" s="2" t="s">
        <v>176</v>
      </c>
      <c r="I2" s="2"/>
      <c r="J2" s="2"/>
      <c r="K2" s="2"/>
      <c r="L2" s="2"/>
      <c r="M2" s="2"/>
      <c r="N2" s="2"/>
      <c r="O2" s="2" t="s">
        <v>55</v>
      </c>
      <c r="Q2" s="3" t="s">
        <v>18</v>
      </c>
      <c r="R2" s="17">
        <v>39107.98502314815</v>
      </c>
    </row>
    <row r="3" spans="1:18" ht="15.75" customHeight="1">
      <c r="A3" s="2" t="s">
        <v>32</v>
      </c>
      <c r="B3" s="7" t="s">
        <v>179</v>
      </c>
      <c r="C3" s="7">
        <v>1</v>
      </c>
      <c r="D3" s="7" t="s">
        <v>180</v>
      </c>
      <c r="F3" s="7">
        <v>0</v>
      </c>
      <c r="G3" s="7">
        <v>0</v>
      </c>
      <c r="H3" s="7">
        <v>300</v>
      </c>
      <c r="I3" s="7" t="s">
        <v>45</v>
      </c>
      <c r="J3" s="7" t="s">
        <v>45</v>
      </c>
      <c r="M3" s="7" t="s">
        <v>181</v>
      </c>
      <c r="O3" s="7" t="s">
        <v>47</v>
      </c>
      <c r="Q3" s="7" t="s">
        <v>32</v>
      </c>
      <c r="R3" s="7">
        <v>42064</v>
      </c>
    </row>
    <row r="4" spans="1:18" ht="16.5" customHeight="1">
      <c r="A4" s="2" t="s">
        <v>48</v>
      </c>
      <c r="B4" s="7" t="s">
        <v>182</v>
      </c>
      <c r="C4" s="7">
        <v>1</v>
      </c>
      <c r="D4" s="7" t="s">
        <v>183</v>
      </c>
      <c r="E4" s="13"/>
      <c r="F4" s="13" t="s">
        <v>184</v>
      </c>
      <c r="G4" s="13" t="s">
        <v>185</v>
      </c>
      <c r="I4" s="7" t="s">
        <v>45</v>
      </c>
      <c r="J4" s="7" t="s">
        <v>45</v>
      </c>
      <c r="K4" s="13"/>
      <c r="L4" s="13"/>
      <c r="M4" s="7" t="s">
        <v>97</v>
      </c>
      <c r="N4" s="13"/>
      <c r="O4" s="7" t="s">
        <v>57</v>
      </c>
      <c r="P4" s="13"/>
      <c r="Q4" s="7" t="s">
        <v>28</v>
      </c>
      <c r="R4" s="13">
        <v>40880.51215277778</v>
      </c>
    </row>
    <row r="5" spans="1:18" ht="16.5" customHeight="1">
      <c r="A5" s="2" t="s">
        <v>48</v>
      </c>
      <c r="B5" s="7" t="s">
        <v>186</v>
      </c>
      <c r="C5" s="7">
        <v>2</v>
      </c>
      <c r="D5" s="7" t="s">
        <v>187</v>
      </c>
      <c r="F5" s="7" t="s">
        <v>188</v>
      </c>
      <c r="G5" s="7" t="s">
        <v>189</v>
      </c>
      <c r="I5" s="7" t="s">
        <v>45</v>
      </c>
      <c r="J5" s="7" t="s">
        <v>45</v>
      </c>
      <c r="M5" s="7" t="s">
        <v>190</v>
      </c>
      <c r="O5" s="7" t="s">
        <v>57</v>
      </c>
      <c r="Q5" s="7" t="s">
        <v>28</v>
      </c>
      <c r="R5" s="7">
        <v>40880.51118055556</v>
      </c>
    </row>
    <row r="6" spans="1:18" s="41" customFormat="1" ht="16.5" customHeight="1" thickBot="1">
      <c r="A6" s="40" t="s">
        <v>191</v>
      </c>
      <c r="B6" s="41" t="s">
        <v>192</v>
      </c>
      <c r="C6" s="41">
        <v>1</v>
      </c>
      <c r="D6" s="41" t="s">
        <v>193</v>
      </c>
      <c r="F6" s="41">
        <v>1739</v>
      </c>
      <c r="G6" s="41">
        <v>22.5</v>
      </c>
      <c r="H6" s="41">
        <v>880</v>
      </c>
      <c r="I6" s="41" t="s">
        <v>45</v>
      </c>
      <c r="J6" s="41" t="s">
        <v>45</v>
      </c>
      <c r="K6" s="41" t="s">
        <v>38</v>
      </c>
      <c r="M6" s="41">
        <v>42215</v>
      </c>
      <c r="O6" s="41" t="s">
        <v>51</v>
      </c>
      <c r="Q6" s="41" t="s">
        <v>32</v>
      </c>
      <c r="R6" s="41">
        <v>42215</v>
      </c>
    </row>
    <row r="7" spans="1:18" ht="16.5" customHeight="1">
      <c r="A7" s="2" t="s">
        <v>228</v>
      </c>
      <c r="B7" s="7" t="s">
        <v>233</v>
      </c>
      <c r="C7" s="7">
        <v>2</v>
      </c>
      <c r="D7" s="7" t="s">
        <v>234</v>
      </c>
      <c r="F7" s="7" t="s">
        <v>188</v>
      </c>
      <c r="G7" s="7" t="s">
        <v>189</v>
      </c>
      <c r="I7" s="7" t="s">
        <v>45</v>
      </c>
      <c r="J7" s="7" t="s">
        <v>45</v>
      </c>
      <c r="M7" s="7" t="s">
        <v>190</v>
      </c>
      <c r="O7" s="7" t="s">
        <v>227</v>
      </c>
      <c r="Q7" s="7" t="s">
        <v>28</v>
      </c>
      <c r="R7" s="7">
        <v>40880.508472222224</v>
      </c>
    </row>
    <row r="8" spans="1:18" ht="16.5" customHeight="1">
      <c r="A8" s="2" t="s">
        <v>32</v>
      </c>
      <c r="B8" s="7" t="s">
        <v>235</v>
      </c>
      <c r="C8" s="7">
        <v>1</v>
      </c>
      <c r="D8" s="7" t="s">
        <v>236</v>
      </c>
      <c r="F8" s="7">
        <v>1500</v>
      </c>
      <c r="G8" s="7">
        <v>15</v>
      </c>
      <c r="H8" s="7">
        <v>431</v>
      </c>
      <c r="I8" s="7" t="s">
        <v>45</v>
      </c>
      <c r="J8" s="7" t="s">
        <v>45</v>
      </c>
      <c r="M8" s="7" t="s">
        <v>118</v>
      </c>
      <c r="O8" s="7" t="s">
        <v>117</v>
      </c>
      <c r="Q8" s="7" t="s">
        <v>117</v>
      </c>
      <c r="R8" s="7">
        <v>42726</v>
      </c>
    </row>
    <row r="9" spans="1:18" ht="16.5" customHeight="1">
      <c r="A9" s="2" t="s">
        <v>109</v>
      </c>
      <c r="B9" s="7" t="s">
        <v>237</v>
      </c>
      <c r="C9" s="7">
        <v>1</v>
      </c>
      <c r="F9" s="7">
        <v>0</v>
      </c>
      <c r="G9" s="7">
        <v>0</v>
      </c>
      <c r="H9" s="7">
        <v>1000</v>
      </c>
      <c r="I9" s="7" t="s">
        <v>45</v>
      </c>
      <c r="J9" s="7" t="s">
        <v>45</v>
      </c>
      <c r="K9" s="7" t="s">
        <v>38</v>
      </c>
      <c r="M9" s="7">
        <v>42309</v>
      </c>
      <c r="O9" s="7" t="s">
        <v>112</v>
      </c>
      <c r="Q9" s="7" t="s">
        <v>32</v>
      </c>
      <c r="R9" s="7">
        <v>42309</v>
      </c>
    </row>
    <row r="10" spans="1:18" ht="16.5" customHeight="1">
      <c r="A10" s="2" t="s">
        <v>32</v>
      </c>
      <c r="B10" s="7" t="s">
        <v>238</v>
      </c>
      <c r="C10" s="7">
        <v>1</v>
      </c>
      <c r="D10" s="7" t="s">
        <v>239</v>
      </c>
      <c r="E10" s="7" t="s">
        <v>240</v>
      </c>
      <c r="F10" s="7">
        <v>1500</v>
      </c>
      <c r="G10" s="7">
        <v>15</v>
      </c>
      <c r="H10" s="7">
        <v>431</v>
      </c>
      <c r="I10" s="7" t="s">
        <v>45</v>
      </c>
      <c r="J10" s="7" t="s">
        <v>45</v>
      </c>
      <c r="K10" s="7" t="s">
        <v>38</v>
      </c>
      <c r="M10" s="7">
        <v>42495</v>
      </c>
      <c r="O10" s="7" t="s">
        <v>47</v>
      </c>
      <c r="Q10" s="7" t="s">
        <v>47</v>
      </c>
      <c r="R10" s="7">
        <v>42538</v>
      </c>
    </row>
    <row r="11" spans="1:18" ht="16.5" customHeight="1">
      <c r="A11" s="2" t="s">
        <v>104</v>
      </c>
      <c r="B11" s="7" t="s">
        <v>241</v>
      </c>
      <c r="C11" s="7">
        <v>13</v>
      </c>
      <c r="D11" s="7" t="s">
        <v>242</v>
      </c>
      <c r="E11" s="7" t="s">
        <v>243</v>
      </c>
      <c r="H11" s="7">
        <v>8453</v>
      </c>
      <c r="I11" s="7" t="s">
        <v>45</v>
      </c>
      <c r="J11" s="7" t="s">
        <v>45</v>
      </c>
      <c r="K11" s="7" t="s">
        <v>38</v>
      </c>
      <c r="M11" s="7">
        <v>41730</v>
      </c>
      <c r="O11" s="7" t="s">
        <v>244</v>
      </c>
      <c r="Q11" s="7" t="s">
        <v>32</v>
      </c>
      <c r="R11" s="7">
        <v>42169</v>
      </c>
    </row>
    <row r="12" spans="1:18" s="41" customFormat="1" ht="16.5" customHeight="1" thickBot="1">
      <c r="A12" s="40" t="s">
        <v>104</v>
      </c>
      <c r="B12" s="41" t="s">
        <v>245</v>
      </c>
      <c r="C12" s="41">
        <v>3</v>
      </c>
      <c r="D12" s="41" t="s">
        <v>246</v>
      </c>
      <c r="E12" s="41" t="s">
        <v>247</v>
      </c>
      <c r="H12" s="41">
        <v>1900</v>
      </c>
      <c r="I12" s="41" t="s">
        <v>45</v>
      </c>
      <c r="J12" s="41" t="s">
        <v>45</v>
      </c>
      <c r="K12" s="41" t="s">
        <v>38</v>
      </c>
      <c r="M12" s="41">
        <v>41730</v>
      </c>
      <c r="O12" s="41" t="s">
        <v>244</v>
      </c>
      <c r="Q12" s="41" t="s">
        <v>32</v>
      </c>
      <c r="R12" s="41">
        <v>42169</v>
      </c>
    </row>
    <row r="13" spans="1:4" ht="16.5" customHeight="1">
      <c r="A13" s="2" t="s">
        <v>109</v>
      </c>
      <c r="B13" s="7">
        <v>1588</v>
      </c>
      <c r="D13" s="7" t="s">
        <v>248</v>
      </c>
    </row>
    <row r="14" spans="1:18" ht="16.5" customHeight="1">
      <c r="A14" s="2" t="s">
        <v>50</v>
      </c>
      <c r="B14" s="7" t="s">
        <v>249</v>
      </c>
      <c r="C14" s="7">
        <v>2</v>
      </c>
      <c r="D14" s="7" t="s">
        <v>250</v>
      </c>
      <c r="F14" s="7" t="s">
        <v>188</v>
      </c>
      <c r="G14" s="7" t="s">
        <v>189</v>
      </c>
      <c r="I14" s="7" t="s">
        <v>45</v>
      </c>
      <c r="J14" s="7" t="s">
        <v>45</v>
      </c>
      <c r="M14" s="7" t="s">
        <v>251</v>
      </c>
      <c r="O14" s="7" t="s">
        <v>51</v>
      </c>
      <c r="Q14" s="7" t="s">
        <v>28</v>
      </c>
      <c r="R14" s="7">
        <v>40880.509421296294</v>
      </c>
    </row>
    <row r="15" spans="1:18" ht="16.5" customHeight="1">
      <c r="A15" s="2" t="s">
        <v>54</v>
      </c>
      <c r="B15" s="7" t="s">
        <v>252</v>
      </c>
      <c r="D15" s="7" t="s">
        <v>253</v>
      </c>
      <c r="G15" s="7" t="s">
        <v>254</v>
      </c>
      <c r="H15" s="7">
        <v>1040</v>
      </c>
      <c r="I15" s="7" t="s">
        <v>45</v>
      </c>
      <c r="J15" s="7" t="s">
        <v>45</v>
      </c>
      <c r="M15" s="7" t="s">
        <v>255</v>
      </c>
      <c r="O15" s="7" t="s">
        <v>55</v>
      </c>
      <c r="Q15" s="7" t="s">
        <v>256</v>
      </c>
      <c r="R15" s="7">
        <v>40495.75104166667</v>
      </c>
    </row>
    <row r="16" spans="1:4" ht="16.5" customHeight="1">
      <c r="A16" s="2" t="s">
        <v>257</v>
      </c>
      <c r="B16" s="7">
        <v>2957</v>
      </c>
      <c r="D16" s="7" t="s">
        <v>258</v>
      </c>
    </row>
    <row r="17" spans="1:18" ht="16.5" customHeight="1">
      <c r="A17" s="2" t="s">
        <v>54</v>
      </c>
      <c r="B17" s="7" t="s">
        <v>259</v>
      </c>
      <c r="D17" s="7" t="s">
        <v>260</v>
      </c>
      <c r="G17" s="7" t="s">
        <v>254</v>
      </c>
      <c r="H17" s="7">
        <v>1051</v>
      </c>
      <c r="I17" s="7" t="s">
        <v>45</v>
      </c>
      <c r="J17" s="7" t="s">
        <v>45</v>
      </c>
      <c r="M17" s="7" t="s">
        <v>255</v>
      </c>
      <c r="O17" s="7" t="s">
        <v>55</v>
      </c>
      <c r="Q17" s="7" t="s">
        <v>256</v>
      </c>
      <c r="R17" s="7">
        <v>40495.725740740745</v>
      </c>
    </row>
    <row r="67" spans="1:14" ht="16.5" customHeight="1">
      <c r="A67" s="6"/>
      <c r="I67" s="8"/>
      <c r="J67" s="8"/>
      <c r="M67" s="8"/>
      <c r="N67" s="8"/>
    </row>
    <row r="68" spans="1:14" ht="16.5" customHeight="1">
      <c r="A68" s="6"/>
      <c r="D68" s="8"/>
      <c r="E68" s="8"/>
      <c r="I68" s="8"/>
      <c r="J68" s="8"/>
      <c r="M68" s="8"/>
      <c r="N68" s="8"/>
    </row>
    <row r="69" spans="1:14" ht="16.5" customHeight="1">
      <c r="A69" s="6"/>
      <c r="C69" s="8"/>
      <c r="D69" s="8"/>
      <c r="E69" s="8"/>
      <c r="F69" s="8"/>
      <c r="G69" s="8"/>
      <c r="H69" s="8"/>
      <c r="I69" s="8"/>
      <c r="J69" s="8"/>
      <c r="M69" s="8"/>
      <c r="N69" s="8"/>
    </row>
    <row r="70" spans="1:14" ht="16.5" customHeight="1">
      <c r="A70" s="6"/>
      <c r="C70" s="8"/>
      <c r="D70" s="8"/>
      <c r="E70" s="8"/>
      <c r="F70" s="8"/>
      <c r="G70" s="8"/>
      <c r="H70" s="8"/>
      <c r="I70" s="8"/>
      <c r="J70" s="8"/>
      <c r="M70" s="8"/>
      <c r="N70" s="8"/>
    </row>
    <row r="84" spans="11:18" ht="16.5" customHeight="1">
      <c r="K84" s="13"/>
      <c r="L84" s="13"/>
      <c r="N84" s="13"/>
      <c r="R84" s="13"/>
    </row>
    <row r="96" spans="11:18" ht="16.5" customHeight="1">
      <c r="K96" s="13"/>
      <c r="L96" s="13"/>
      <c r="N96" s="13"/>
      <c r="R96" s="13"/>
    </row>
    <row r="98" spans="4:18" ht="16.5" customHeight="1">
      <c r="D98" s="13"/>
      <c r="E98" s="13"/>
      <c r="K98" s="13"/>
      <c r="L98" s="13"/>
      <c r="N98" s="13"/>
      <c r="P98" s="13"/>
      <c r="R98" s="13"/>
    </row>
    <row r="99" spans="4:18" ht="16.5" customHeight="1">
      <c r="D99" s="13"/>
      <c r="E99" s="13"/>
      <c r="K99" s="13"/>
      <c r="L99" s="13"/>
      <c r="N99" s="13"/>
      <c r="P99" s="13"/>
      <c r="R99" s="13"/>
    </row>
    <row r="100" spans="4:18" ht="16.5" customHeight="1">
      <c r="D100" s="13"/>
      <c r="E100" s="13"/>
      <c r="K100" s="13"/>
      <c r="L100" s="13"/>
      <c r="N100" s="13"/>
      <c r="P100" s="13"/>
      <c r="R100" s="13"/>
    </row>
    <row r="101" spans="4:18" ht="16.5" customHeight="1">
      <c r="D101" s="13"/>
      <c r="E101" s="13"/>
      <c r="K101" s="13"/>
      <c r="L101" s="13"/>
      <c r="N101" s="13"/>
      <c r="P101" s="13"/>
      <c r="R101" s="13"/>
    </row>
    <row r="130" spans="14:18" ht="16.5" customHeight="1">
      <c r="N130" s="13"/>
      <c r="P130" s="13"/>
      <c r="R130" s="13"/>
    </row>
    <row r="131" spans="14:18" ht="16.5" customHeight="1">
      <c r="N131" s="13"/>
      <c r="P131" s="13"/>
      <c r="R131" s="13"/>
    </row>
    <row r="132" spans="14:18" ht="16.5" customHeight="1">
      <c r="N132" s="13"/>
      <c r="P132" s="13"/>
      <c r="R132" s="13"/>
    </row>
    <row r="133" spans="14:18" ht="16.5" customHeight="1">
      <c r="N133" s="13"/>
      <c r="P133" s="13"/>
      <c r="R133" s="13"/>
    </row>
    <row r="134" spans="14:18" ht="16.5" customHeight="1">
      <c r="N134" s="13"/>
      <c r="P134" s="13"/>
      <c r="R134" s="13"/>
    </row>
    <row r="135" spans="14:18" ht="16.5" customHeight="1">
      <c r="N135" s="13"/>
      <c r="P135" s="13"/>
      <c r="R135" s="13"/>
    </row>
    <row r="136" spans="14:18" ht="16.5" customHeight="1">
      <c r="N136" s="13"/>
      <c r="P136" s="13"/>
      <c r="R136" s="13"/>
    </row>
    <row r="137" spans="14:18" ht="16.5" customHeight="1">
      <c r="N137" s="13"/>
      <c r="P137" s="13"/>
      <c r="R137" s="13"/>
    </row>
    <row r="138" spans="14:18" ht="16.5" customHeight="1">
      <c r="N138" s="13"/>
      <c r="P138" s="13"/>
      <c r="R138" s="13"/>
    </row>
    <row r="139" spans="14:18" ht="16.5" customHeight="1">
      <c r="N139" s="13"/>
      <c r="P139" s="13"/>
      <c r="R139" s="13"/>
    </row>
    <row r="140" spans="14:18" ht="16.5" customHeight="1">
      <c r="N140" s="13"/>
      <c r="P140" s="13"/>
      <c r="R140" s="13"/>
    </row>
    <row r="185" spans="14:18" ht="16.5" customHeight="1">
      <c r="N185" s="13"/>
      <c r="P185" s="13"/>
      <c r="R185" s="13"/>
    </row>
    <row r="191" spans="1:18" ht="16.5" customHeight="1">
      <c r="A191" s="24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3"/>
      <c r="O191" s="10"/>
      <c r="P191" s="25"/>
      <c r="Q191" s="10"/>
      <c r="R191" s="13"/>
    </row>
    <row r="193" spans="1:18" ht="16.5" customHeight="1">
      <c r="A193" s="24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3"/>
      <c r="O193" s="10"/>
      <c r="P193" s="25"/>
      <c r="Q193" s="10"/>
      <c r="R193" s="13"/>
    </row>
    <row r="194" spans="14:18" ht="16.5" customHeight="1">
      <c r="N194" s="13"/>
      <c r="P194" s="13"/>
      <c r="R194" s="13"/>
    </row>
    <row r="195" spans="14:18" ht="16.5" customHeight="1">
      <c r="N195" s="13"/>
      <c r="P195" s="13"/>
      <c r="R195" s="13"/>
    </row>
    <row r="196" spans="14:18" ht="16.5" customHeight="1">
      <c r="N196" s="13"/>
      <c r="P196" s="13"/>
      <c r="R196" s="13"/>
    </row>
    <row r="197" spans="14:18" ht="16.5" customHeight="1">
      <c r="N197" s="13"/>
      <c r="P197" s="13"/>
      <c r="R197" s="13"/>
    </row>
    <row r="321" spans="1:18" ht="16.5" customHeight="1">
      <c r="A321" s="24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3"/>
      <c r="O321" s="10"/>
      <c r="P321" s="13"/>
      <c r="Q321" s="10"/>
      <c r="R321" s="13"/>
    </row>
    <row r="354" spans="14:18" ht="16.5" customHeight="1">
      <c r="N354" s="13"/>
      <c r="P354" s="13"/>
      <c r="R354" s="13"/>
    </row>
    <row r="441" spans="1:15" ht="16.5" customHeight="1">
      <c r="A441" s="6"/>
      <c r="C441" s="8"/>
      <c r="D441" s="8"/>
      <c r="E441" s="8"/>
      <c r="F441" s="8"/>
      <c r="G441" s="8"/>
      <c r="H441" s="8"/>
      <c r="I441" s="8"/>
      <c r="J441" s="8"/>
      <c r="M441" s="8"/>
      <c r="N441" s="8"/>
      <c r="O441" s="8"/>
    </row>
    <row r="494" spans="14:18" ht="16.5" customHeight="1">
      <c r="N494" s="13"/>
      <c r="P494" s="13"/>
      <c r="R494" s="13"/>
    </row>
    <row r="564" spans="1:18" ht="16.5" customHeight="1">
      <c r="A564" s="26"/>
      <c r="B564" s="11"/>
      <c r="C564" s="11"/>
      <c r="D564" s="11"/>
      <c r="E564" s="11"/>
      <c r="F564" s="11"/>
      <c r="G564" s="11"/>
      <c r="H564" s="11"/>
      <c r="I564" s="4"/>
      <c r="J564" s="4"/>
      <c r="K564" s="11"/>
      <c r="L564" s="11"/>
      <c r="M564" s="11"/>
      <c r="N564" s="11"/>
      <c r="O564" s="11"/>
      <c r="P564" s="11"/>
      <c r="Q564" s="27"/>
      <c r="R564" s="11"/>
    </row>
    <row r="566" spans="1:18" ht="16.5" customHeight="1">
      <c r="A566" s="26"/>
      <c r="B566" s="11"/>
      <c r="C566" s="11"/>
      <c r="D566" s="11"/>
      <c r="E566" s="11"/>
      <c r="F566" s="11"/>
      <c r="G566" s="11"/>
      <c r="H566" s="11"/>
      <c r="I566" s="4"/>
      <c r="J566" s="4"/>
      <c r="K566" s="11"/>
      <c r="L566" s="11"/>
      <c r="M566" s="11"/>
      <c r="N566" s="11"/>
      <c r="O566" s="11"/>
      <c r="P566" s="11"/>
      <c r="Q566" s="27"/>
      <c r="R566" s="11"/>
    </row>
    <row r="601" spans="14:18" ht="16.5" customHeight="1">
      <c r="N601" s="13"/>
      <c r="P601" s="13"/>
      <c r="R601" s="13"/>
    </row>
    <row r="602" spans="14:18" ht="16.5" customHeight="1">
      <c r="N602" s="13"/>
      <c r="P602" s="13"/>
      <c r="R602" s="13"/>
    </row>
    <row r="603" spans="14:18" ht="16.5" customHeight="1">
      <c r="N603" s="13"/>
      <c r="R603" s="13"/>
    </row>
    <row r="604" spans="14:18" ht="16.5" customHeight="1">
      <c r="N604" s="13"/>
      <c r="R604" s="13"/>
    </row>
    <row r="737" spans="14:18" ht="16.5" customHeight="1">
      <c r="N737" s="13"/>
      <c r="P737" s="13"/>
      <c r="Q737" s="13"/>
      <c r="R737" s="13"/>
    </row>
    <row r="738" spans="14:18" ht="16.5" customHeight="1">
      <c r="N738" s="13"/>
      <c r="P738" s="13"/>
      <c r="Q738" s="13"/>
      <c r="R738" s="13"/>
    </row>
    <row r="739" spans="14:18" ht="16.5" customHeight="1">
      <c r="N739" s="13"/>
      <c r="P739" s="13"/>
      <c r="Q739" s="13"/>
      <c r="R739" s="13"/>
    </row>
    <row r="743" spans="14:18" ht="16.5" customHeight="1">
      <c r="N743" s="13"/>
      <c r="P743" s="13"/>
      <c r="Q743" s="13"/>
      <c r="R743" s="13"/>
    </row>
    <row r="744" spans="14:18" ht="16.5" customHeight="1">
      <c r="N744" s="13"/>
      <c r="P744" s="13"/>
      <c r="Q744" s="13"/>
      <c r="R744" s="13"/>
    </row>
    <row r="745" spans="14:18" ht="16.5" customHeight="1">
      <c r="N745" s="13"/>
      <c r="P745" s="13"/>
      <c r="Q745" s="13"/>
      <c r="R745" s="13"/>
    </row>
    <row r="746" spans="14:18" ht="16.5" customHeight="1">
      <c r="N746" s="13"/>
      <c r="P746" s="13"/>
      <c r="Q746" s="13"/>
      <c r="R746" s="13"/>
    </row>
    <row r="749" spans="14:18" ht="16.5" customHeight="1">
      <c r="N749" s="13"/>
      <c r="P749" s="13"/>
      <c r="Q749" s="13"/>
      <c r="R749" s="13"/>
    </row>
    <row r="750" spans="14:18" ht="16.5" customHeight="1">
      <c r="N750" s="13"/>
      <c r="P750" s="13"/>
      <c r="Q750" s="13"/>
      <c r="R750" s="13"/>
    </row>
    <row r="751" spans="14:18" ht="16.5" customHeight="1">
      <c r="N751" s="13"/>
      <c r="P751" s="13"/>
      <c r="Q751" s="13"/>
      <c r="R751" s="13"/>
    </row>
    <row r="752" spans="14:18" ht="16.5" customHeight="1">
      <c r="N752" s="13"/>
      <c r="P752" s="13"/>
      <c r="Q752" s="13"/>
      <c r="R752" s="13"/>
    </row>
    <row r="756" spans="14:18" ht="16.5" customHeight="1">
      <c r="N756" s="13"/>
      <c r="P756" s="13"/>
      <c r="Q756" s="13"/>
      <c r="R756" s="13"/>
    </row>
    <row r="757" spans="14:18" ht="16.5" customHeight="1">
      <c r="N757" s="13"/>
      <c r="P757" s="13"/>
      <c r="Q757" s="13"/>
      <c r="R757" s="13"/>
    </row>
    <row r="758" spans="14:18" ht="16.5" customHeight="1">
      <c r="N758" s="13"/>
      <c r="P758" s="13"/>
      <c r="Q758" s="13"/>
      <c r="R758" s="13"/>
    </row>
    <row r="759" spans="14:18" ht="16.5" customHeight="1">
      <c r="N759" s="13"/>
      <c r="P759" s="13"/>
      <c r="Q759" s="13"/>
      <c r="R759" s="13"/>
    </row>
    <row r="760" spans="14:18" ht="16.5" customHeight="1">
      <c r="N760" s="13"/>
      <c r="P760" s="13"/>
      <c r="Q760" s="13"/>
      <c r="R760" s="13"/>
    </row>
    <row r="775" spans="14:18" ht="16.5" customHeight="1">
      <c r="N775" s="13"/>
      <c r="P775" s="13"/>
      <c r="R775" s="13"/>
    </row>
    <row r="889" spans="14:18" ht="16.5" customHeight="1">
      <c r="N889" s="13"/>
      <c r="P889" s="13"/>
      <c r="R889" s="13"/>
    </row>
    <row r="891" spans="14:18" ht="16.5" customHeight="1">
      <c r="N891" s="13"/>
      <c r="R891" s="13"/>
    </row>
    <row r="893" spans="14:18" ht="16.5" customHeight="1">
      <c r="N893" s="13"/>
      <c r="R893" s="13"/>
    </row>
    <row r="895" spans="14:18" ht="16.5" customHeight="1">
      <c r="N895" s="13"/>
      <c r="R895" s="13"/>
    </row>
    <row r="897" spans="14:18" ht="16.5" customHeight="1">
      <c r="N897" s="13"/>
      <c r="R897" s="13"/>
    </row>
    <row r="899" spans="14:18" ht="16.5" customHeight="1">
      <c r="N899" s="13"/>
      <c r="R899" s="13"/>
    </row>
    <row r="901" spans="14:18" ht="16.5" customHeight="1">
      <c r="N901" s="13"/>
      <c r="P901" s="13"/>
      <c r="R901" s="13"/>
    </row>
    <row r="1017" ht="16.5" customHeight="1"/>
    <row r="1083" spans="1:18" ht="16.5" customHeight="1">
      <c r="A1083" s="5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11"/>
      <c r="R1083" s="4"/>
    </row>
    <row r="1084" spans="1:18" ht="16.5" customHeight="1">
      <c r="A1084" s="5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11"/>
      <c r="R1084" s="4"/>
    </row>
    <row r="1085" spans="1:18" ht="16.5" customHeight="1">
      <c r="A1085" s="5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11"/>
      <c r="R1085" s="4"/>
    </row>
    <row r="1086" spans="1:18" ht="16.5" customHeight="1">
      <c r="A1086" s="5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11"/>
      <c r="R1086" s="4"/>
    </row>
    <row r="1087" spans="1:18" ht="16.5" customHeight="1">
      <c r="A1087" s="5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11"/>
      <c r="R1087" s="4"/>
    </row>
    <row r="1088" spans="1:18" ht="16.5" customHeight="1">
      <c r="A1088" s="5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11"/>
      <c r="R1088" s="4"/>
    </row>
    <row r="1089" spans="1:18" ht="16.5" customHeight="1">
      <c r="A1089" s="5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11"/>
      <c r="R1089" s="4"/>
    </row>
    <row r="1090" spans="1:18" ht="16.5" customHeight="1">
      <c r="A1090" s="5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11"/>
      <c r="R1090" s="4"/>
    </row>
    <row r="1091" spans="1:18" ht="16.5" customHeight="1">
      <c r="A1091" s="5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11"/>
      <c r="R1091" s="4"/>
    </row>
    <row r="1092" spans="1:18" ht="16.5" customHeight="1">
      <c r="A1092" s="5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11"/>
      <c r="R1092" s="4"/>
    </row>
    <row r="1093" spans="1:18" ht="16.5" customHeight="1">
      <c r="A1093" s="5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11"/>
      <c r="R1093" s="4"/>
    </row>
    <row r="1094" spans="1:18" ht="16.5" customHeight="1">
      <c r="A1094" s="5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11"/>
      <c r="R1094" s="4"/>
    </row>
    <row r="1095" spans="1:18" ht="16.5" customHeight="1">
      <c r="A1095" s="5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11"/>
      <c r="R1095" s="4"/>
    </row>
    <row r="1096" spans="1:18" ht="16.5" customHeight="1">
      <c r="A1096" s="5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11"/>
      <c r="R1096" s="4"/>
    </row>
    <row r="1097" spans="1:18" ht="16.5" customHeight="1">
      <c r="A1097" s="5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11"/>
      <c r="R1097" s="4"/>
    </row>
    <row r="1098" spans="1:18" ht="16.5" customHeight="1">
      <c r="A1098" s="5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11"/>
      <c r="R1098" s="4"/>
    </row>
    <row r="1099" spans="1:18" ht="16.5" customHeight="1">
      <c r="A1099" s="5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11"/>
      <c r="R1099" s="4"/>
    </row>
    <row r="1100" spans="1:18" ht="16.5" customHeight="1">
      <c r="A1100" s="5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11"/>
      <c r="R1100" s="4"/>
    </row>
    <row r="1101" spans="1:18" ht="16.5" customHeight="1">
      <c r="A1101" s="5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11"/>
      <c r="R1101" s="4"/>
    </row>
    <row r="1102" spans="1:18" ht="16.5" customHeight="1">
      <c r="A1102" s="5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11"/>
      <c r="R1102" s="4"/>
    </row>
    <row r="1103" spans="1:18" ht="16.5" customHeight="1">
      <c r="A1103" s="5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11"/>
      <c r="R1103" s="4"/>
    </row>
    <row r="1104" spans="1:18" ht="16.5" customHeight="1">
      <c r="A1104" s="5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11"/>
      <c r="R1104" s="4"/>
    </row>
    <row r="1105" spans="1:18" ht="16.5" customHeight="1">
      <c r="A1105" s="5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11"/>
      <c r="R1105" s="4"/>
    </row>
    <row r="1106" spans="1:18" ht="16.5" customHeight="1">
      <c r="A1106" s="5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11"/>
      <c r="R1106" s="4"/>
    </row>
    <row r="1107" spans="1:18" ht="16.5" customHeight="1">
      <c r="A1107" s="5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11"/>
      <c r="R1107" s="4"/>
    </row>
    <row r="1108" spans="1:18" ht="16.5" customHeight="1">
      <c r="A1108" s="5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11"/>
      <c r="R1108" s="4"/>
    </row>
    <row r="1109" spans="1:18" ht="16.5" customHeight="1">
      <c r="A1109" s="5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11"/>
      <c r="R1109" s="4"/>
    </row>
    <row r="1110" spans="1:18" ht="16.5" customHeight="1">
      <c r="A1110" s="5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11"/>
      <c r="R1110" s="4"/>
    </row>
    <row r="1111" spans="1:18" ht="16.5" customHeight="1">
      <c r="A1111" s="5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11"/>
      <c r="R1111" s="4"/>
    </row>
    <row r="1112" spans="1:18" ht="16.5" customHeight="1">
      <c r="A1112" s="5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11"/>
      <c r="R1112" s="4"/>
    </row>
    <row r="1113" spans="1:18" ht="16.5" customHeight="1">
      <c r="A1113" s="5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11"/>
      <c r="R1113" s="4"/>
    </row>
    <row r="1114" spans="1:18" ht="16.5" customHeight="1">
      <c r="A1114" s="5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11"/>
      <c r="R1114" s="4"/>
    </row>
    <row r="1115" spans="1:18" ht="16.5" customHeight="1">
      <c r="A1115" s="5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11"/>
      <c r="R1115" s="4"/>
    </row>
    <row r="1116" spans="1:18" ht="16.5" customHeight="1">
      <c r="A1116" s="5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11"/>
      <c r="R1116" s="4"/>
    </row>
    <row r="1117" spans="1:18" ht="16.5" customHeight="1">
      <c r="A1117" s="5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11"/>
      <c r="R1117" s="4"/>
    </row>
    <row r="1118" spans="1:18" ht="16.5" customHeight="1">
      <c r="A1118" s="5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11"/>
      <c r="R1118" s="4"/>
    </row>
    <row r="1119" spans="1:18" ht="16.5" customHeight="1">
      <c r="A1119" s="5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11"/>
      <c r="R1119" s="4"/>
    </row>
    <row r="1120" spans="1:18" ht="16.5" customHeight="1">
      <c r="A1120" s="5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11"/>
      <c r="R1120" s="4"/>
    </row>
    <row r="1121" spans="1:18" ht="16.5" customHeight="1">
      <c r="A1121" s="5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11"/>
      <c r="R1121" s="4"/>
    </row>
    <row r="1122" spans="1:18" ht="16.5" customHeight="1">
      <c r="A1122" s="5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11"/>
      <c r="R1122" s="4"/>
    </row>
    <row r="1123" spans="1:18" ht="16.5" customHeight="1">
      <c r="A1123" s="5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11"/>
      <c r="R1123" s="4"/>
    </row>
    <row r="1124" spans="1:18" ht="16.5" customHeight="1">
      <c r="A1124" s="5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11"/>
      <c r="R1124" s="4"/>
    </row>
    <row r="1125" spans="1:18" ht="16.5" customHeight="1">
      <c r="A1125" s="5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11"/>
      <c r="R1125" s="4"/>
    </row>
    <row r="1126" spans="1:18" ht="16.5" customHeight="1">
      <c r="A1126" s="5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11"/>
      <c r="R1126" s="4"/>
    </row>
    <row r="1127" spans="1:18" ht="16.5" customHeight="1">
      <c r="A1127" s="5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11"/>
      <c r="R1127" s="4"/>
    </row>
    <row r="1128" spans="1:18" ht="16.5" customHeight="1">
      <c r="A1128" s="5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11"/>
      <c r="R1128" s="4"/>
    </row>
    <row r="1129" spans="1:18" ht="16.5" customHeight="1">
      <c r="A1129" s="5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11"/>
      <c r="R1129" s="4"/>
    </row>
    <row r="1130" spans="1:18" ht="16.5" customHeight="1">
      <c r="A1130" s="5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11"/>
      <c r="R1130" s="4"/>
    </row>
    <row r="1131" spans="1:18" ht="16.5" customHeight="1">
      <c r="A1131" s="5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11"/>
      <c r="R1131" s="4"/>
    </row>
    <row r="1132" spans="1:18" ht="16.5" customHeight="1">
      <c r="A1132" s="5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11"/>
      <c r="R1132" s="4"/>
    </row>
    <row r="1133" spans="1:18" ht="16.5" customHeight="1">
      <c r="A1133" s="5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11"/>
      <c r="R1133" s="4"/>
    </row>
    <row r="1134" spans="1:18" ht="16.5" customHeight="1">
      <c r="A1134" s="5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11"/>
      <c r="R1134" s="4"/>
    </row>
    <row r="1135" spans="1:18" ht="16.5" customHeight="1">
      <c r="A1135" s="5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11"/>
      <c r="R1135" s="4"/>
    </row>
    <row r="1136" spans="1:18" ht="16.5" customHeight="1">
      <c r="A1136" s="5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11"/>
      <c r="R1136" s="4"/>
    </row>
    <row r="1137" spans="1:18" ht="16.5" customHeight="1">
      <c r="A1137" s="5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11"/>
      <c r="R1137" s="4"/>
    </row>
    <row r="1138" spans="1:18" ht="16.5" customHeight="1">
      <c r="A1138" s="5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11"/>
      <c r="R1138" s="4"/>
    </row>
    <row r="1139" spans="1:18" ht="16.5" customHeight="1">
      <c r="A1139" s="5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11"/>
      <c r="R1139" s="4"/>
    </row>
    <row r="1140" spans="1:18" ht="16.5" customHeight="1">
      <c r="A1140" s="5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11"/>
      <c r="R1140" s="4"/>
    </row>
    <row r="1141" spans="1:18" ht="16.5" customHeight="1">
      <c r="A1141" s="5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11"/>
      <c r="R1141" s="4"/>
    </row>
    <row r="1142" spans="1:18" ht="16.5" customHeight="1">
      <c r="A1142" s="5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11"/>
      <c r="R1142" s="4"/>
    </row>
    <row r="1143" spans="1:18" ht="16.5" customHeight="1">
      <c r="A1143" s="5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11"/>
      <c r="R1143" s="4"/>
    </row>
    <row r="1144" spans="1:18" ht="16.5" customHeight="1">
      <c r="A1144" s="5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11"/>
      <c r="R1144" s="4"/>
    </row>
    <row r="1145" spans="1:18" ht="16.5" customHeight="1">
      <c r="A1145" s="5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11"/>
      <c r="R1145" s="4"/>
    </row>
    <row r="1146" spans="1:18" ht="16.5" customHeight="1">
      <c r="A1146" s="5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11"/>
      <c r="R1146" s="4"/>
    </row>
    <row r="1147" spans="1:18" ht="16.5" customHeight="1">
      <c r="A1147" s="5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11"/>
      <c r="R1147" s="4"/>
    </row>
    <row r="1148" spans="1:18" ht="16.5" customHeight="1">
      <c r="A1148" s="5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11"/>
      <c r="R1148" s="4"/>
    </row>
    <row r="1149" spans="1:18" ht="16.5" customHeight="1">
      <c r="A1149" s="5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11"/>
      <c r="R1149" s="4"/>
    </row>
    <row r="1150" spans="1:18" ht="16.5" customHeight="1">
      <c r="A1150" s="5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11"/>
      <c r="R1150" s="4"/>
    </row>
    <row r="1151" spans="1:18" ht="16.5" customHeight="1">
      <c r="A1151" s="5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11"/>
      <c r="R1151" s="4"/>
    </row>
    <row r="1152" spans="1:18" ht="16.5" customHeight="1">
      <c r="A1152" s="5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11"/>
      <c r="R1152" s="4"/>
    </row>
    <row r="1153" spans="1:18" ht="16.5" customHeight="1">
      <c r="A1153" s="5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11"/>
      <c r="R1153" s="4"/>
    </row>
    <row r="1154" spans="1:18" ht="16.5" customHeight="1">
      <c r="A1154" s="5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11"/>
      <c r="R1154" s="4"/>
    </row>
    <row r="1155" spans="1:18" ht="16.5" customHeight="1">
      <c r="A1155" s="5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11"/>
      <c r="R1155" s="4"/>
    </row>
    <row r="1156" spans="1:18" ht="16.5" customHeight="1">
      <c r="A1156" s="5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11"/>
      <c r="R1156" s="4"/>
    </row>
    <row r="1157" spans="1:18" ht="16.5" customHeight="1">
      <c r="A1157" s="5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11"/>
      <c r="R1157" s="4"/>
    </row>
    <row r="1158" spans="1:18" ht="16.5" customHeight="1">
      <c r="A1158" s="5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11"/>
      <c r="R1158" s="4"/>
    </row>
    <row r="1159" spans="1:18" ht="16.5" customHeight="1">
      <c r="A1159" s="5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11"/>
      <c r="R1159" s="4"/>
    </row>
    <row r="1160" spans="1:18" ht="16.5" customHeight="1">
      <c r="A1160" s="5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11"/>
      <c r="R1160" s="4"/>
    </row>
    <row r="1161" spans="1:18" ht="16.5" customHeight="1">
      <c r="A1161" s="5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11"/>
      <c r="R1161" s="4"/>
    </row>
    <row r="1162" spans="1:18" ht="16.5" customHeight="1">
      <c r="A1162" s="5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11"/>
      <c r="R1162" s="4"/>
    </row>
    <row r="1163" spans="1:18" ht="16.5" customHeight="1">
      <c r="A1163" s="5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11"/>
      <c r="R1163" s="4"/>
    </row>
    <row r="1164" spans="1:18" ht="16.5" customHeight="1">
      <c r="A1164" s="5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11"/>
      <c r="R1164" s="4"/>
    </row>
    <row r="1165" spans="1:18" ht="16.5" customHeight="1">
      <c r="A1165" s="5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11"/>
      <c r="R1165" s="4"/>
    </row>
    <row r="1166" spans="1:18" ht="16.5" customHeight="1">
      <c r="A1166" s="5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11"/>
      <c r="R1166" s="4"/>
    </row>
    <row r="1167" spans="1:18" ht="16.5" customHeight="1">
      <c r="A1167" s="5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11"/>
      <c r="R1167" s="4"/>
    </row>
    <row r="1168" spans="1:18" ht="16.5" customHeight="1">
      <c r="A1168" s="5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11"/>
      <c r="R1168" s="4"/>
    </row>
    <row r="1169" spans="1:18" ht="16.5" customHeight="1">
      <c r="A1169" s="5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11"/>
      <c r="R1169" s="4"/>
    </row>
    <row r="1170" spans="1:18" ht="16.5" customHeight="1">
      <c r="A1170" s="5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11"/>
      <c r="R1170" s="4"/>
    </row>
    <row r="1171" spans="1:18" ht="16.5" customHeight="1">
      <c r="A1171" s="5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11"/>
      <c r="R1171" s="4"/>
    </row>
    <row r="1185" spans="14:18" ht="16.5" customHeight="1">
      <c r="N1185" s="13"/>
      <c r="P1185" s="13"/>
      <c r="R1185" s="13"/>
    </row>
    <row r="1195" spans="9:10" ht="16.5" customHeight="1">
      <c r="I1195" s="8"/>
      <c r="J1195" s="8"/>
    </row>
    <row r="1251" spans="14:18" ht="16.5" customHeight="1">
      <c r="N1251" s="13"/>
      <c r="P1251" s="13"/>
      <c r="R1251" s="13"/>
    </row>
    <row r="1252" spans="14:18" ht="16.5" customHeight="1">
      <c r="N1252" s="13"/>
      <c r="P1252" s="13"/>
      <c r="R1252" s="13"/>
    </row>
    <row r="1253" spans="14:18" ht="16.5" customHeight="1">
      <c r="N1253" s="13"/>
      <c r="P1253" s="13"/>
      <c r="R1253" s="13"/>
    </row>
    <row r="1297" spans="1:18" ht="16.5" customHeight="1">
      <c r="A1297" s="5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</row>
    <row r="1298" spans="1:18" ht="16.5" customHeight="1">
      <c r="A1298" s="5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</row>
    <row r="1366" spans="1:255" ht="16.5" customHeight="1">
      <c r="A1366" s="5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  <c r="BK1366" s="4"/>
      <c r="BL1366" s="4"/>
      <c r="BM1366" s="4"/>
      <c r="BN1366" s="4"/>
      <c r="BO1366" s="4"/>
      <c r="BP1366" s="4"/>
      <c r="BQ1366" s="4"/>
      <c r="BR1366" s="4"/>
      <c r="BS1366" s="4"/>
      <c r="BT1366" s="4"/>
      <c r="BU1366" s="4"/>
      <c r="BV1366" s="4"/>
      <c r="BW1366" s="4"/>
      <c r="BX1366" s="4"/>
      <c r="BY1366" s="4"/>
      <c r="BZ1366" s="4"/>
      <c r="CA1366" s="4"/>
      <c r="CB1366" s="4"/>
      <c r="CC1366" s="4"/>
      <c r="CD1366" s="4"/>
      <c r="CE1366" s="4"/>
      <c r="CF1366" s="4"/>
      <c r="CG1366" s="4"/>
      <c r="CH1366" s="4"/>
      <c r="CI1366" s="4"/>
      <c r="CJ1366" s="4"/>
      <c r="CK1366" s="4"/>
      <c r="CL1366" s="4"/>
      <c r="CM1366" s="4"/>
      <c r="CN1366" s="4"/>
      <c r="CO1366" s="4"/>
      <c r="CP1366" s="4"/>
      <c r="CQ1366" s="4"/>
      <c r="CR1366" s="4"/>
      <c r="CS1366" s="4"/>
      <c r="CT1366" s="4"/>
      <c r="CU1366" s="4"/>
      <c r="CV1366" s="4"/>
      <c r="CW1366" s="4"/>
      <c r="CX1366" s="4"/>
      <c r="CY1366" s="4"/>
      <c r="CZ1366" s="4"/>
      <c r="DA1366" s="4"/>
      <c r="DB1366" s="4"/>
      <c r="DC1366" s="4"/>
      <c r="DD1366" s="4"/>
      <c r="DE1366" s="4"/>
      <c r="DF1366" s="4"/>
      <c r="DG1366" s="4"/>
      <c r="DH1366" s="4"/>
      <c r="DI1366" s="4"/>
      <c r="DJ1366" s="4"/>
      <c r="DK1366" s="4"/>
      <c r="DL1366" s="4"/>
      <c r="DM1366" s="4"/>
      <c r="DN1366" s="4"/>
      <c r="DO1366" s="4"/>
      <c r="DP1366" s="4"/>
      <c r="DQ1366" s="4"/>
      <c r="DR1366" s="4"/>
      <c r="DS1366" s="4"/>
      <c r="DT1366" s="4"/>
      <c r="DU1366" s="4"/>
      <c r="DV1366" s="4"/>
      <c r="DW1366" s="4"/>
      <c r="DX1366" s="4"/>
      <c r="DY1366" s="4"/>
      <c r="DZ1366" s="4"/>
      <c r="EA1366" s="4"/>
      <c r="EB1366" s="4"/>
      <c r="EC1366" s="4"/>
      <c r="ED1366" s="4"/>
      <c r="EE1366" s="4"/>
      <c r="EF1366" s="4"/>
      <c r="EG1366" s="4"/>
      <c r="EH1366" s="4"/>
      <c r="EI1366" s="4"/>
      <c r="EJ1366" s="4"/>
      <c r="EK1366" s="4"/>
      <c r="EL1366" s="4"/>
      <c r="EM1366" s="4"/>
      <c r="EN1366" s="4"/>
      <c r="EO1366" s="4"/>
      <c r="EP1366" s="4"/>
      <c r="EQ1366" s="4"/>
      <c r="ER1366" s="4"/>
      <c r="ES1366" s="4"/>
      <c r="ET1366" s="4"/>
      <c r="EU1366" s="4"/>
      <c r="EV1366" s="4"/>
      <c r="EW1366" s="4"/>
      <c r="EX1366" s="4"/>
      <c r="EY1366" s="4"/>
      <c r="EZ1366" s="4"/>
      <c r="FA1366" s="4"/>
      <c r="FB1366" s="4"/>
      <c r="FC1366" s="4"/>
      <c r="FD1366" s="4"/>
      <c r="FE1366" s="4"/>
      <c r="FF1366" s="4"/>
      <c r="FG1366" s="4"/>
      <c r="FH1366" s="4"/>
      <c r="FI1366" s="4"/>
      <c r="FJ1366" s="4"/>
      <c r="FK1366" s="4"/>
      <c r="FL1366" s="4"/>
      <c r="FM1366" s="4"/>
      <c r="FN1366" s="4"/>
      <c r="FO1366" s="4"/>
      <c r="FP1366" s="4"/>
      <c r="FQ1366" s="4"/>
      <c r="FR1366" s="4"/>
      <c r="FS1366" s="4"/>
      <c r="FT1366" s="4"/>
      <c r="FU1366" s="4"/>
      <c r="FV1366" s="4"/>
      <c r="FW1366" s="4"/>
      <c r="FX1366" s="4"/>
      <c r="FY1366" s="4"/>
      <c r="FZ1366" s="4"/>
      <c r="GA1366" s="4"/>
      <c r="GB1366" s="4"/>
      <c r="GC1366" s="4"/>
      <c r="GD1366" s="4"/>
      <c r="GE1366" s="4"/>
      <c r="GF1366" s="4"/>
      <c r="GG1366" s="4"/>
      <c r="GH1366" s="4"/>
      <c r="GI1366" s="4"/>
      <c r="GJ1366" s="4"/>
      <c r="GK1366" s="4"/>
      <c r="GL1366" s="4"/>
      <c r="GM1366" s="4"/>
      <c r="GN1366" s="4"/>
      <c r="GO1366" s="4"/>
      <c r="GP1366" s="4"/>
      <c r="GQ1366" s="4"/>
      <c r="GR1366" s="4"/>
      <c r="GS1366" s="4"/>
      <c r="GT1366" s="4"/>
      <c r="GU1366" s="4"/>
      <c r="GV1366" s="4"/>
      <c r="GW1366" s="4"/>
      <c r="GX1366" s="4"/>
      <c r="GY1366" s="4"/>
      <c r="GZ1366" s="4"/>
      <c r="HA1366" s="4"/>
      <c r="HB1366" s="4"/>
      <c r="HC1366" s="4"/>
      <c r="HD1366" s="4"/>
      <c r="HE1366" s="4"/>
      <c r="HF1366" s="4"/>
      <c r="HG1366" s="4"/>
      <c r="HH1366" s="4"/>
      <c r="HI1366" s="4"/>
      <c r="HJ1366" s="4"/>
      <c r="HK1366" s="4"/>
      <c r="HL1366" s="4"/>
      <c r="HM1366" s="4"/>
      <c r="HN1366" s="4"/>
      <c r="HO1366" s="4"/>
      <c r="HP1366" s="4"/>
      <c r="HQ1366" s="4"/>
      <c r="HR1366" s="4"/>
      <c r="HS1366" s="4"/>
      <c r="HT1366" s="4"/>
      <c r="HU1366" s="4"/>
      <c r="HV1366" s="4"/>
      <c r="HW1366" s="4"/>
      <c r="HX1366" s="4"/>
      <c r="HY1366" s="4"/>
      <c r="HZ1366" s="4"/>
      <c r="IA1366" s="4"/>
      <c r="IB1366" s="4"/>
      <c r="IC1366" s="4"/>
      <c r="ID1366" s="4"/>
      <c r="IE1366" s="4"/>
      <c r="IF1366" s="4"/>
      <c r="IG1366" s="4"/>
      <c r="IH1366" s="4"/>
      <c r="II1366" s="4"/>
      <c r="IJ1366" s="4"/>
      <c r="IK1366" s="4"/>
      <c r="IL1366" s="4"/>
      <c r="IM1366" s="4"/>
      <c r="IN1366" s="4"/>
      <c r="IO1366" s="4"/>
      <c r="IP1366" s="4"/>
      <c r="IQ1366" s="4"/>
      <c r="IR1366" s="4"/>
      <c r="IS1366" s="4"/>
      <c r="IT1366" s="4"/>
      <c r="IU1366" s="4"/>
    </row>
    <row r="1367" spans="1:255" ht="16.5" customHeight="1">
      <c r="A1367" s="5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  <c r="BK1367" s="4"/>
      <c r="BL1367" s="4"/>
      <c r="BM1367" s="4"/>
      <c r="BN1367" s="4"/>
      <c r="BO1367" s="4"/>
      <c r="BP1367" s="4"/>
      <c r="BQ1367" s="4"/>
      <c r="BR1367" s="4"/>
      <c r="BS1367" s="4"/>
      <c r="BT1367" s="4"/>
      <c r="BU1367" s="4"/>
      <c r="BV1367" s="4"/>
      <c r="BW1367" s="4"/>
      <c r="BX1367" s="4"/>
      <c r="BY1367" s="4"/>
      <c r="BZ1367" s="4"/>
      <c r="CA1367" s="4"/>
      <c r="CB1367" s="4"/>
      <c r="CC1367" s="4"/>
      <c r="CD1367" s="4"/>
      <c r="CE1367" s="4"/>
      <c r="CF1367" s="4"/>
      <c r="CG1367" s="4"/>
      <c r="CH1367" s="4"/>
      <c r="CI1367" s="4"/>
      <c r="CJ1367" s="4"/>
      <c r="CK1367" s="4"/>
      <c r="CL1367" s="4"/>
      <c r="CM1367" s="4"/>
      <c r="CN1367" s="4"/>
      <c r="CO1367" s="4"/>
      <c r="CP1367" s="4"/>
      <c r="CQ1367" s="4"/>
      <c r="CR1367" s="4"/>
      <c r="CS1367" s="4"/>
      <c r="CT1367" s="4"/>
      <c r="CU1367" s="4"/>
      <c r="CV1367" s="4"/>
      <c r="CW1367" s="4"/>
      <c r="CX1367" s="4"/>
      <c r="CY1367" s="4"/>
      <c r="CZ1367" s="4"/>
      <c r="DA1367" s="4"/>
      <c r="DB1367" s="4"/>
      <c r="DC1367" s="4"/>
      <c r="DD1367" s="4"/>
      <c r="DE1367" s="4"/>
      <c r="DF1367" s="4"/>
      <c r="DG1367" s="4"/>
      <c r="DH1367" s="4"/>
      <c r="DI1367" s="4"/>
      <c r="DJ1367" s="4"/>
      <c r="DK1367" s="4"/>
      <c r="DL1367" s="4"/>
      <c r="DM1367" s="4"/>
      <c r="DN1367" s="4"/>
      <c r="DO1367" s="4"/>
      <c r="DP1367" s="4"/>
      <c r="DQ1367" s="4"/>
      <c r="DR1367" s="4"/>
      <c r="DS1367" s="4"/>
      <c r="DT1367" s="4"/>
      <c r="DU1367" s="4"/>
      <c r="DV1367" s="4"/>
      <c r="DW1367" s="4"/>
      <c r="DX1367" s="4"/>
      <c r="DY1367" s="4"/>
      <c r="DZ1367" s="4"/>
      <c r="EA1367" s="4"/>
      <c r="EB1367" s="4"/>
      <c r="EC1367" s="4"/>
      <c r="ED1367" s="4"/>
      <c r="EE1367" s="4"/>
      <c r="EF1367" s="4"/>
      <c r="EG1367" s="4"/>
      <c r="EH1367" s="4"/>
      <c r="EI1367" s="4"/>
      <c r="EJ1367" s="4"/>
      <c r="EK1367" s="4"/>
      <c r="EL1367" s="4"/>
      <c r="EM1367" s="4"/>
      <c r="EN1367" s="4"/>
      <c r="EO1367" s="4"/>
      <c r="EP1367" s="4"/>
      <c r="EQ1367" s="4"/>
      <c r="ER1367" s="4"/>
      <c r="ES1367" s="4"/>
      <c r="ET1367" s="4"/>
      <c r="EU1367" s="4"/>
      <c r="EV1367" s="4"/>
      <c r="EW1367" s="4"/>
      <c r="EX1367" s="4"/>
      <c r="EY1367" s="4"/>
      <c r="EZ1367" s="4"/>
      <c r="FA1367" s="4"/>
      <c r="FB1367" s="4"/>
      <c r="FC1367" s="4"/>
      <c r="FD1367" s="4"/>
      <c r="FE1367" s="4"/>
      <c r="FF1367" s="4"/>
      <c r="FG1367" s="4"/>
      <c r="FH1367" s="4"/>
      <c r="FI1367" s="4"/>
      <c r="FJ1367" s="4"/>
      <c r="FK1367" s="4"/>
      <c r="FL1367" s="4"/>
      <c r="FM1367" s="4"/>
      <c r="FN1367" s="4"/>
      <c r="FO1367" s="4"/>
      <c r="FP1367" s="4"/>
      <c r="FQ1367" s="4"/>
      <c r="FR1367" s="4"/>
      <c r="FS1367" s="4"/>
      <c r="FT1367" s="4"/>
      <c r="FU1367" s="4"/>
      <c r="FV1367" s="4"/>
      <c r="FW1367" s="4"/>
      <c r="FX1367" s="4"/>
      <c r="FY1367" s="4"/>
      <c r="FZ1367" s="4"/>
      <c r="GA1367" s="4"/>
      <c r="GB1367" s="4"/>
      <c r="GC1367" s="4"/>
      <c r="GD1367" s="4"/>
      <c r="GE1367" s="4"/>
      <c r="GF1367" s="4"/>
      <c r="GG1367" s="4"/>
      <c r="GH1367" s="4"/>
      <c r="GI1367" s="4"/>
      <c r="GJ1367" s="4"/>
      <c r="GK1367" s="4"/>
      <c r="GL1367" s="4"/>
      <c r="GM1367" s="4"/>
      <c r="GN1367" s="4"/>
      <c r="GO1367" s="4"/>
      <c r="GP1367" s="4"/>
      <c r="GQ1367" s="4"/>
      <c r="GR1367" s="4"/>
      <c r="GS1367" s="4"/>
      <c r="GT1367" s="4"/>
      <c r="GU1367" s="4"/>
      <c r="GV1367" s="4"/>
      <c r="GW1367" s="4"/>
      <c r="GX1367" s="4"/>
      <c r="GY1367" s="4"/>
      <c r="GZ1367" s="4"/>
      <c r="HA1367" s="4"/>
      <c r="HB1367" s="4"/>
      <c r="HC1367" s="4"/>
      <c r="HD1367" s="4"/>
      <c r="HE1367" s="4"/>
      <c r="HF1367" s="4"/>
      <c r="HG1367" s="4"/>
      <c r="HH1367" s="4"/>
      <c r="HI1367" s="4"/>
      <c r="HJ1367" s="4"/>
      <c r="HK1367" s="4"/>
      <c r="HL1367" s="4"/>
      <c r="HM1367" s="4"/>
      <c r="HN1367" s="4"/>
      <c r="HO1367" s="4"/>
      <c r="HP1367" s="4"/>
      <c r="HQ1367" s="4"/>
      <c r="HR1367" s="4"/>
      <c r="HS1367" s="4"/>
      <c r="HT1367" s="4"/>
      <c r="HU1367" s="4"/>
      <c r="HV1367" s="4"/>
      <c r="HW1367" s="4"/>
      <c r="HX1367" s="4"/>
      <c r="HY1367" s="4"/>
      <c r="HZ1367" s="4"/>
      <c r="IA1367" s="4"/>
      <c r="IB1367" s="4"/>
      <c r="IC1367" s="4"/>
      <c r="ID1367" s="4"/>
      <c r="IE1367" s="4"/>
      <c r="IF1367" s="4"/>
      <c r="IG1367" s="4"/>
      <c r="IH1367" s="4"/>
      <c r="II1367" s="4"/>
      <c r="IJ1367" s="4"/>
      <c r="IK1367" s="4"/>
      <c r="IL1367" s="4"/>
      <c r="IM1367" s="4"/>
      <c r="IN1367" s="4"/>
      <c r="IO1367" s="4"/>
      <c r="IP1367" s="4"/>
      <c r="IQ1367" s="4"/>
      <c r="IR1367" s="4"/>
      <c r="IS1367" s="4"/>
      <c r="IT1367" s="4"/>
      <c r="IU1367" s="4"/>
    </row>
    <row r="1368" spans="1:255" ht="16.5" customHeight="1">
      <c r="A1368" s="5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  <c r="BK1368" s="4"/>
      <c r="BL1368" s="4"/>
      <c r="BM1368" s="4"/>
      <c r="BN1368" s="4"/>
      <c r="BO1368" s="4"/>
      <c r="BP1368" s="4"/>
      <c r="BQ1368" s="4"/>
      <c r="BR1368" s="4"/>
      <c r="BS1368" s="4"/>
      <c r="BT1368" s="4"/>
      <c r="BU1368" s="4"/>
      <c r="BV1368" s="4"/>
      <c r="BW1368" s="4"/>
      <c r="BX1368" s="4"/>
      <c r="BY1368" s="4"/>
      <c r="BZ1368" s="4"/>
      <c r="CA1368" s="4"/>
      <c r="CB1368" s="4"/>
      <c r="CC1368" s="4"/>
      <c r="CD1368" s="4"/>
      <c r="CE1368" s="4"/>
      <c r="CF1368" s="4"/>
      <c r="CG1368" s="4"/>
      <c r="CH1368" s="4"/>
      <c r="CI1368" s="4"/>
      <c r="CJ1368" s="4"/>
      <c r="CK1368" s="4"/>
      <c r="CL1368" s="4"/>
      <c r="CM1368" s="4"/>
      <c r="CN1368" s="4"/>
      <c r="CO1368" s="4"/>
      <c r="CP1368" s="4"/>
      <c r="CQ1368" s="4"/>
      <c r="CR1368" s="4"/>
      <c r="CS1368" s="4"/>
      <c r="CT1368" s="4"/>
      <c r="CU1368" s="4"/>
      <c r="CV1368" s="4"/>
      <c r="CW1368" s="4"/>
      <c r="CX1368" s="4"/>
      <c r="CY1368" s="4"/>
      <c r="CZ1368" s="4"/>
      <c r="DA1368" s="4"/>
      <c r="DB1368" s="4"/>
      <c r="DC1368" s="4"/>
      <c r="DD1368" s="4"/>
      <c r="DE1368" s="4"/>
      <c r="DF1368" s="4"/>
      <c r="DG1368" s="4"/>
      <c r="DH1368" s="4"/>
      <c r="DI1368" s="4"/>
      <c r="DJ1368" s="4"/>
      <c r="DK1368" s="4"/>
      <c r="DL1368" s="4"/>
      <c r="DM1368" s="4"/>
      <c r="DN1368" s="4"/>
      <c r="DO1368" s="4"/>
      <c r="DP1368" s="4"/>
      <c r="DQ1368" s="4"/>
      <c r="DR1368" s="4"/>
      <c r="DS1368" s="4"/>
      <c r="DT1368" s="4"/>
      <c r="DU1368" s="4"/>
      <c r="DV1368" s="4"/>
      <c r="DW1368" s="4"/>
      <c r="DX1368" s="4"/>
      <c r="DY1368" s="4"/>
      <c r="DZ1368" s="4"/>
      <c r="EA1368" s="4"/>
      <c r="EB1368" s="4"/>
      <c r="EC1368" s="4"/>
      <c r="ED1368" s="4"/>
      <c r="EE1368" s="4"/>
      <c r="EF1368" s="4"/>
      <c r="EG1368" s="4"/>
      <c r="EH1368" s="4"/>
      <c r="EI1368" s="4"/>
      <c r="EJ1368" s="4"/>
      <c r="EK1368" s="4"/>
      <c r="EL1368" s="4"/>
      <c r="EM1368" s="4"/>
      <c r="EN1368" s="4"/>
      <c r="EO1368" s="4"/>
      <c r="EP1368" s="4"/>
      <c r="EQ1368" s="4"/>
      <c r="ER1368" s="4"/>
      <c r="ES1368" s="4"/>
      <c r="ET1368" s="4"/>
      <c r="EU1368" s="4"/>
      <c r="EV1368" s="4"/>
      <c r="EW1368" s="4"/>
      <c r="EX1368" s="4"/>
      <c r="EY1368" s="4"/>
      <c r="EZ1368" s="4"/>
      <c r="FA1368" s="4"/>
      <c r="FB1368" s="4"/>
      <c r="FC1368" s="4"/>
      <c r="FD1368" s="4"/>
      <c r="FE1368" s="4"/>
      <c r="FF1368" s="4"/>
      <c r="FG1368" s="4"/>
      <c r="FH1368" s="4"/>
      <c r="FI1368" s="4"/>
      <c r="FJ1368" s="4"/>
      <c r="FK1368" s="4"/>
      <c r="FL1368" s="4"/>
      <c r="FM1368" s="4"/>
      <c r="FN1368" s="4"/>
      <c r="FO1368" s="4"/>
      <c r="FP1368" s="4"/>
      <c r="FQ1368" s="4"/>
      <c r="FR1368" s="4"/>
      <c r="FS1368" s="4"/>
      <c r="FT1368" s="4"/>
      <c r="FU1368" s="4"/>
      <c r="FV1368" s="4"/>
      <c r="FW1368" s="4"/>
      <c r="FX1368" s="4"/>
      <c r="FY1368" s="4"/>
      <c r="FZ1368" s="4"/>
      <c r="GA1368" s="4"/>
      <c r="GB1368" s="4"/>
      <c r="GC1368" s="4"/>
      <c r="GD1368" s="4"/>
      <c r="GE1368" s="4"/>
      <c r="GF1368" s="4"/>
      <c r="GG1368" s="4"/>
      <c r="GH1368" s="4"/>
      <c r="GI1368" s="4"/>
      <c r="GJ1368" s="4"/>
      <c r="GK1368" s="4"/>
      <c r="GL1368" s="4"/>
      <c r="GM1368" s="4"/>
      <c r="GN1368" s="4"/>
      <c r="GO1368" s="4"/>
      <c r="GP1368" s="4"/>
      <c r="GQ1368" s="4"/>
      <c r="GR1368" s="4"/>
      <c r="GS1368" s="4"/>
      <c r="GT1368" s="4"/>
      <c r="GU1368" s="4"/>
      <c r="GV1368" s="4"/>
      <c r="GW1368" s="4"/>
      <c r="GX1368" s="4"/>
      <c r="GY1368" s="4"/>
      <c r="GZ1368" s="4"/>
      <c r="HA1368" s="4"/>
      <c r="HB1368" s="4"/>
      <c r="HC1368" s="4"/>
      <c r="HD1368" s="4"/>
      <c r="HE1368" s="4"/>
      <c r="HF1368" s="4"/>
      <c r="HG1368" s="4"/>
      <c r="HH1368" s="4"/>
      <c r="HI1368" s="4"/>
      <c r="HJ1368" s="4"/>
      <c r="HK1368" s="4"/>
      <c r="HL1368" s="4"/>
      <c r="HM1368" s="4"/>
      <c r="HN1368" s="4"/>
      <c r="HO1368" s="4"/>
      <c r="HP1368" s="4"/>
      <c r="HQ1368" s="4"/>
      <c r="HR1368" s="4"/>
      <c r="HS1368" s="4"/>
      <c r="HT1368" s="4"/>
      <c r="HU1368" s="4"/>
      <c r="HV1368" s="4"/>
      <c r="HW1368" s="4"/>
      <c r="HX1368" s="4"/>
      <c r="HY1368" s="4"/>
      <c r="HZ1368" s="4"/>
      <c r="IA1368" s="4"/>
      <c r="IB1368" s="4"/>
      <c r="IC1368" s="4"/>
      <c r="ID1368" s="4"/>
      <c r="IE1368" s="4"/>
      <c r="IF1368" s="4"/>
      <c r="IG1368" s="4"/>
      <c r="IH1368" s="4"/>
      <c r="II1368" s="4"/>
      <c r="IJ1368" s="4"/>
      <c r="IK1368" s="4"/>
      <c r="IL1368" s="4"/>
      <c r="IM1368" s="4"/>
      <c r="IN1368" s="4"/>
      <c r="IO1368" s="4"/>
      <c r="IP1368" s="4"/>
      <c r="IQ1368" s="4"/>
      <c r="IR1368" s="4"/>
      <c r="IS1368" s="4"/>
      <c r="IT1368" s="4"/>
      <c r="IU1368" s="4"/>
    </row>
    <row r="1369" spans="1:255" ht="16.5" customHeight="1">
      <c r="A1369" s="5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  <c r="BK1369" s="4"/>
      <c r="BL1369" s="4"/>
      <c r="BM1369" s="4"/>
      <c r="BN1369" s="4"/>
      <c r="BO1369" s="4"/>
      <c r="BP1369" s="4"/>
      <c r="BQ1369" s="4"/>
      <c r="BR1369" s="4"/>
      <c r="BS1369" s="4"/>
      <c r="BT1369" s="4"/>
      <c r="BU1369" s="4"/>
      <c r="BV1369" s="4"/>
      <c r="BW1369" s="4"/>
      <c r="BX1369" s="4"/>
      <c r="BY1369" s="4"/>
      <c r="BZ1369" s="4"/>
      <c r="CA1369" s="4"/>
      <c r="CB1369" s="4"/>
      <c r="CC1369" s="4"/>
      <c r="CD1369" s="4"/>
      <c r="CE1369" s="4"/>
      <c r="CF1369" s="4"/>
      <c r="CG1369" s="4"/>
      <c r="CH1369" s="4"/>
      <c r="CI1369" s="4"/>
      <c r="CJ1369" s="4"/>
      <c r="CK1369" s="4"/>
      <c r="CL1369" s="4"/>
      <c r="CM1369" s="4"/>
      <c r="CN1369" s="4"/>
      <c r="CO1369" s="4"/>
      <c r="CP1369" s="4"/>
      <c r="CQ1369" s="4"/>
      <c r="CR1369" s="4"/>
      <c r="CS1369" s="4"/>
      <c r="CT1369" s="4"/>
      <c r="CU1369" s="4"/>
      <c r="CV1369" s="4"/>
      <c r="CW1369" s="4"/>
      <c r="CX1369" s="4"/>
      <c r="CY1369" s="4"/>
      <c r="CZ1369" s="4"/>
      <c r="DA1369" s="4"/>
      <c r="DB1369" s="4"/>
      <c r="DC1369" s="4"/>
      <c r="DD1369" s="4"/>
      <c r="DE1369" s="4"/>
      <c r="DF1369" s="4"/>
      <c r="DG1369" s="4"/>
      <c r="DH1369" s="4"/>
      <c r="DI1369" s="4"/>
      <c r="DJ1369" s="4"/>
      <c r="DK1369" s="4"/>
      <c r="DL1369" s="4"/>
      <c r="DM1369" s="4"/>
      <c r="DN1369" s="4"/>
      <c r="DO1369" s="4"/>
      <c r="DP1369" s="4"/>
      <c r="DQ1369" s="4"/>
      <c r="DR1369" s="4"/>
      <c r="DS1369" s="4"/>
      <c r="DT1369" s="4"/>
      <c r="DU1369" s="4"/>
      <c r="DV1369" s="4"/>
      <c r="DW1369" s="4"/>
      <c r="DX1369" s="4"/>
      <c r="DY1369" s="4"/>
      <c r="DZ1369" s="4"/>
      <c r="EA1369" s="4"/>
      <c r="EB1369" s="4"/>
      <c r="EC1369" s="4"/>
      <c r="ED1369" s="4"/>
      <c r="EE1369" s="4"/>
      <c r="EF1369" s="4"/>
      <c r="EG1369" s="4"/>
      <c r="EH1369" s="4"/>
      <c r="EI1369" s="4"/>
      <c r="EJ1369" s="4"/>
      <c r="EK1369" s="4"/>
      <c r="EL1369" s="4"/>
      <c r="EM1369" s="4"/>
      <c r="EN1369" s="4"/>
      <c r="EO1369" s="4"/>
      <c r="EP1369" s="4"/>
      <c r="EQ1369" s="4"/>
      <c r="ER1369" s="4"/>
      <c r="ES1369" s="4"/>
      <c r="ET1369" s="4"/>
      <c r="EU1369" s="4"/>
      <c r="EV1369" s="4"/>
      <c r="EW1369" s="4"/>
      <c r="EX1369" s="4"/>
      <c r="EY1369" s="4"/>
      <c r="EZ1369" s="4"/>
      <c r="FA1369" s="4"/>
      <c r="FB1369" s="4"/>
      <c r="FC1369" s="4"/>
      <c r="FD1369" s="4"/>
      <c r="FE1369" s="4"/>
      <c r="FF1369" s="4"/>
      <c r="FG1369" s="4"/>
      <c r="FH1369" s="4"/>
      <c r="FI1369" s="4"/>
      <c r="FJ1369" s="4"/>
      <c r="FK1369" s="4"/>
      <c r="FL1369" s="4"/>
      <c r="FM1369" s="4"/>
      <c r="FN1369" s="4"/>
      <c r="FO1369" s="4"/>
      <c r="FP1369" s="4"/>
      <c r="FQ1369" s="4"/>
      <c r="FR1369" s="4"/>
      <c r="FS1369" s="4"/>
      <c r="FT1369" s="4"/>
      <c r="FU1369" s="4"/>
      <c r="FV1369" s="4"/>
      <c r="FW1369" s="4"/>
      <c r="FX1369" s="4"/>
      <c r="FY1369" s="4"/>
      <c r="FZ1369" s="4"/>
      <c r="GA1369" s="4"/>
      <c r="GB1369" s="4"/>
      <c r="GC1369" s="4"/>
      <c r="GD1369" s="4"/>
      <c r="GE1369" s="4"/>
      <c r="GF1369" s="4"/>
      <c r="GG1369" s="4"/>
      <c r="GH1369" s="4"/>
      <c r="GI1369" s="4"/>
      <c r="GJ1369" s="4"/>
      <c r="GK1369" s="4"/>
      <c r="GL1369" s="4"/>
      <c r="GM1369" s="4"/>
      <c r="GN1369" s="4"/>
      <c r="GO1369" s="4"/>
      <c r="GP1369" s="4"/>
      <c r="GQ1369" s="4"/>
      <c r="GR1369" s="4"/>
      <c r="GS1369" s="4"/>
      <c r="GT1369" s="4"/>
      <c r="GU1369" s="4"/>
      <c r="GV1369" s="4"/>
      <c r="GW1369" s="4"/>
      <c r="GX1369" s="4"/>
      <c r="GY1369" s="4"/>
      <c r="GZ1369" s="4"/>
      <c r="HA1369" s="4"/>
      <c r="HB1369" s="4"/>
      <c r="HC1369" s="4"/>
      <c r="HD1369" s="4"/>
      <c r="HE1369" s="4"/>
      <c r="HF1369" s="4"/>
      <c r="HG1369" s="4"/>
      <c r="HH1369" s="4"/>
      <c r="HI1369" s="4"/>
      <c r="HJ1369" s="4"/>
      <c r="HK1369" s="4"/>
      <c r="HL1369" s="4"/>
      <c r="HM1369" s="4"/>
      <c r="HN1369" s="4"/>
      <c r="HO1369" s="4"/>
      <c r="HP1369" s="4"/>
      <c r="HQ1369" s="4"/>
      <c r="HR1369" s="4"/>
      <c r="HS1369" s="4"/>
      <c r="HT1369" s="4"/>
      <c r="HU1369" s="4"/>
      <c r="HV1369" s="4"/>
      <c r="HW1369" s="4"/>
      <c r="HX1369" s="4"/>
      <c r="HY1369" s="4"/>
      <c r="HZ1369" s="4"/>
      <c r="IA1369" s="4"/>
      <c r="IB1369" s="4"/>
      <c r="IC1369" s="4"/>
      <c r="ID1369" s="4"/>
      <c r="IE1369" s="4"/>
      <c r="IF1369" s="4"/>
      <c r="IG1369" s="4"/>
      <c r="IH1369" s="4"/>
      <c r="II1369" s="4"/>
      <c r="IJ1369" s="4"/>
      <c r="IK1369" s="4"/>
      <c r="IL1369" s="4"/>
      <c r="IM1369" s="4"/>
      <c r="IN1369" s="4"/>
      <c r="IO1369" s="4"/>
      <c r="IP1369" s="4"/>
      <c r="IQ1369" s="4"/>
      <c r="IR1369" s="4"/>
      <c r="IS1369" s="4"/>
      <c r="IT1369" s="4"/>
      <c r="IU1369" s="4"/>
    </row>
    <row r="1370" spans="1:255" ht="16.5" customHeight="1">
      <c r="A1370" s="5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  <c r="BK1370" s="4"/>
      <c r="BL1370" s="4"/>
      <c r="BM1370" s="4"/>
      <c r="BN1370" s="4"/>
      <c r="BO1370" s="4"/>
      <c r="BP1370" s="4"/>
      <c r="BQ1370" s="4"/>
      <c r="BR1370" s="4"/>
      <c r="BS1370" s="4"/>
      <c r="BT1370" s="4"/>
      <c r="BU1370" s="4"/>
      <c r="BV1370" s="4"/>
      <c r="BW1370" s="4"/>
      <c r="BX1370" s="4"/>
      <c r="BY1370" s="4"/>
      <c r="BZ1370" s="4"/>
      <c r="CA1370" s="4"/>
      <c r="CB1370" s="4"/>
      <c r="CC1370" s="4"/>
      <c r="CD1370" s="4"/>
      <c r="CE1370" s="4"/>
      <c r="CF1370" s="4"/>
      <c r="CG1370" s="4"/>
      <c r="CH1370" s="4"/>
      <c r="CI1370" s="4"/>
      <c r="CJ1370" s="4"/>
      <c r="CK1370" s="4"/>
      <c r="CL1370" s="4"/>
      <c r="CM1370" s="4"/>
      <c r="CN1370" s="4"/>
      <c r="CO1370" s="4"/>
      <c r="CP1370" s="4"/>
      <c r="CQ1370" s="4"/>
      <c r="CR1370" s="4"/>
      <c r="CS1370" s="4"/>
      <c r="CT1370" s="4"/>
      <c r="CU1370" s="4"/>
      <c r="CV1370" s="4"/>
      <c r="CW1370" s="4"/>
      <c r="CX1370" s="4"/>
      <c r="CY1370" s="4"/>
      <c r="CZ1370" s="4"/>
      <c r="DA1370" s="4"/>
      <c r="DB1370" s="4"/>
      <c r="DC1370" s="4"/>
      <c r="DD1370" s="4"/>
      <c r="DE1370" s="4"/>
      <c r="DF1370" s="4"/>
      <c r="DG1370" s="4"/>
      <c r="DH1370" s="4"/>
      <c r="DI1370" s="4"/>
      <c r="DJ1370" s="4"/>
      <c r="DK1370" s="4"/>
      <c r="DL1370" s="4"/>
      <c r="DM1370" s="4"/>
      <c r="DN1370" s="4"/>
      <c r="DO1370" s="4"/>
      <c r="DP1370" s="4"/>
      <c r="DQ1370" s="4"/>
      <c r="DR1370" s="4"/>
      <c r="DS1370" s="4"/>
      <c r="DT1370" s="4"/>
      <c r="DU1370" s="4"/>
      <c r="DV1370" s="4"/>
      <c r="DW1370" s="4"/>
      <c r="DX1370" s="4"/>
      <c r="DY1370" s="4"/>
      <c r="DZ1370" s="4"/>
      <c r="EA1370" s="4"/>
      <c r="EB1370" s="4"/>
      <c r="EC1370" s="4"/>
      <c r="ED1370" s="4"/>
      <c r="EE1370" s="4"/>
      <c r="EF1370" s="4"/>
      <c r="EG1370" s="4"/>
      <c r="EH1370" s="4"/>
      <c r="EI1370" s="4"/>
      <c r="EJ1370" s="4"/>
      <c r="EK1370" s="4"/>
      <c r="EL1370" s="4"/>
      <c r="EM1370" s="4"/>
      <c r="EN1370" s="4"/>
      <c r="EO1370" s="4"/>
      <c r="EP1370" s="4"/>
      <c r="EQ1370" s="4"/>
      <c r="ER1370" s="4"/>
      <c r="ES1370" s="4"/>
      <c r="ET1370" s="4"/>
      <c r="EU1370" s="4"/>
      <c r="EV1370" s="4"/>
      <c r="EW1370" s="4"/>
      <c r="EX1370" s="4"/>
      <c r="EY1370" s="4"/>
      <c r="EZ1370" s="4"/>
      <c r="FA1370" s="4"/>
      <c r="FB1370" s="4"/>
      <c r="FC1370" s="4"/>
      <c r="FD1370" s="4"/>
      <c r="FE1370" s="4"/>
      <c r="FF1370" s="4"/>
      <c r="FG1370" s="4"/>
      <c r="FH1370" s="4"/>
      <c r="FI1370" s="4"/>
      <c r="FJ1370" s="4"/>
      <c r="FK1370" s="4"/>
      <c r="FL1370" s="4"/>
      <c r="FM1370" s="4"/>
      <c r="FN1370" s="4"/>
      <c r="FO1370" s="4"/>
      <c r="FP1370" s="4"/>
      <c r="FQ1370" s="4"/>
      <c r="FR1370" s="4"/>
      <c r="FS1370" s="4"/>
      <c r="FT1370" s="4"/>
      <c r="FU1370" s="4"/>
      <c r="FV1370" s="4"/>
      <c r="FW1370" s="4"/>
      <c r="FX1370" s="4"/>
      <c r="FY1370" s="4"/>
      <c r="FZ1370" s="4"/>
      <c r="GA1370" s="4"/>
      <c r="GB1370" s="4"/>
      <c r="GC1370" s="4"/>
      <c r="GD1370" s="4"/>
      <c r="GE1370" s="4"/>
      <c r="GF1370" s="4"/>
      <c r="GG1370" s="4"/>
      <c r="GH1370" s="4"/>
      <c r="GI1370" s="4"/>
      <c r="GJ1370" s="4"/>
      <c r="GK1370" s="4"/>
      <c r="GL1370" s="4"/>
      <c r="GM1370" s="4"/>
      <c r="GN1370" s="4"/>
      <c r="GO1370" s="4"/>
      <c r="GP1370" s="4"/>
      <c r="GQ1370" s="4"/>
      <c r="GR1370" s="4"/>
      <c r="GS1370" s="4"/>
      <c r="GT1370" s="4"/>
      <c r="GU1370" s="4"/>
      <c r="GV1370" s="4"/>
      <c r="GW1370" s="4"/>
      <c r="GX1370" s="4"/>
      <c r="GY1370" s="4"/>
      <c r="GZ1370" s="4"/>
      <c r="HA1370" s="4"/>
      <c r="HB1370" s="4"/>
      <c r="HC1370" s="4"/>
      <c r="HD1370" s="4"/>
      <c r="HE1370" s="4"/>
      <c r="HF1370" s="4"/>
      <c r="HG1370" s="4"/>
      <c r="HH1370" s="4"/>
      <c r="HI1370" s="4"/>
      <c r="HJ1370" s="4"/>
      <c r="HK1370" s="4"/>
      <c r="HL1370" s="4"/>
      <c r="HM1370" s="4"/>
      <c r="HN1370" s="4"/>
      <c r="HO1370" s="4"/>
      <c r="HP1370" s="4"/>
      <c r="HQ1370" s="4"/>
      <c r="HR1370" s="4"/>
      <c r="HS1370" s="4"/>
      <c r="HT1370" s="4"/>
      <c r="HU1370" s="4"/>
      <c r="HV1370" s="4"/>
      <c r="HW1370" s="4"/>
      <c r="HX1370" s="4"/>
      <c r="HY1370" s="4"/>
      <c r="HZ1370" s="4"/>
      <c r="IA1370" s="4"/>
      <c r="IB1370" s="4"/>
      <c r="IC1370" s="4"/>
      <c r="ID1370" s="4"/>
      <c r="IE1370" s="4"/>
      <c r="IF1370" s="4"/>
      <c r="IG1370" s="4"/>
      <c r="IH1370" s="4"/>
      <c r="II1370" s="4"/>
      <c r="IJ1370" s="4"/>
      <c r="IK1370" s="4"/>
      <c r="IL1370" s="4"/>
      <c r="IM1370" s="4"/>
      <c r="IN1370" s="4"/>
      <c r="IO1370" s="4"/>
      <c r="IP1370" s="4"/>
      <c r="IQ1370" s="4"/>
      <c r="IR1370" s="4"/>
      <c r="IS1370" s="4"/>
      <c r="IT1370" s="4"/>
      <c r="IU1370" s="4"/>
    </row>
    <row r="1371" spans="1:18" ht="16.5" customHeight="1">
      <c r="A1371" s="5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</row>
    <row r="1372" spans="1:18" ht="16.5" customHeight="1">
      <c r="A1372" s="5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</row>
    <row r="1373" spans="1:18" ht="16.5" customHeight="1">
      <c r="A1373" s="5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</row>
    <row r="1374" spans="1:18" ht="16.5" customHeight="1">
      <c r="A1374" s="5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</row>
    <row r="1375" spans="1:18" ht="16.5" customHeight="1">
      <c r="A1375" s="5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</row>
    <row r="1376" spans="1:18" ht="16.5" customHeight="1">
      <c r="A1376" s="5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</row>
    <row r="1380" spans="1:18" ht="16.5" customHeight="1">
      <c r="A1380" s="28"/>
      <c r="B1380" s="29"/>
      <c r="C1380" s="29"/>
      <c r="D1380" s="29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</row>
    <row r="1381" spans="1:18" ht="16.5" customHeight="1">
      <c r="A1381" s="28"/>
      <c r="B1381" s="29"/>
      <c r="C1381" s="29"/>
      <c r="D1381" s="29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</row>
    <row r="1382" spans="1:18" ht="16.5" customHeight="1">
      <c r="A1382" s="28"/>
      <c r="B1382" s="29"/>
      <c r="C1382" s="29"/>
      <c r="D1382" s="29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</row>
    <row r="1385" spans="1:18" ht="16.5" customHeight="1">
      <c r="A1385" s="28"/>
      <c r="B1385" s="29"/>
      <c r="C1385" s="29"/>
      <c r="D1385" s="29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</row>
    <row r="1386" spans="1:18" ht="16.5" customHeight="1">
      <c r="A1386" s="28"/>
      <c r="B1386" s="29"/>
      <c r="C1386" s="29"/>
      <c r="D1386" s="29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</row>
    <row r="1388" spans="1:18" ht="16.5" customHeight="1">
      <c r="A1388" s="28"/>
      <c r="B1388" s="29"/>
      <c r="C1388" s="29"/>
      <c r="D1388" s="29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</row>
    <row r="1390" spans="1:18" ht="16.5" customHeight="1">
      <c r="A1390" s="28"/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</row>
    <row r="1392" spans="1:18" ht="16.5" customHeight="1">
      <c r="A1392" s="28"/>
      <c r="B1392" s="29"/>
      <c r="C1392" s="29"/>
      <c r="D1392" s="29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</row>
    <row r="1394" spans="1:18" ht="16.5" customHeight="1">
      <c r="A1394" s="28"/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</row>
    <row r="1396" spans="1:18" ht="16.5" customHeight="1">
      <c r="A1396" s="28"/>
      <c r="B1396" s="29"/>
      <c r="C1396" s="29"/>
      <c r="D1396" s="29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</row>
    <row r="1398" spans="1:18" ht="16.5" customHeight="1">
      <c r="A1398" s="28"/>
      <c r="B1398" s="29"/>
      <c r="C1398" s="29"/>
      <c r="D1398" s="29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</row>
    <row r="1399" spans="1:18" ht="16.5" customHeight="1">
      <c r="A1399" s="28"/>
      <c r="B1399" s="29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</row>
    <row r="1400" spans="1:18" ht="16.5" customHeight="1">
      <c r="A1400" s="28"/>
      <c r="B1400" s="29"/>
      <c r="C1400" s="29"/>
      <c r="D1400" s="29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</row>
    <row r="1401" spans="1:18" ht="16.5" customHeight="1">
      <c r="A1401" s="28"/>
      <c r="B1401" s="29"/>
      <c r="C1401" s="29"/>
      <c r="D1401" s="29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</row>
    <row r="1402" spans="1:18" ht="16.5" customHeight="1">
      <c r="A1402" s="28"/>
      <c r="B1402" s="29"/>
      <c r="C1402" s="29"/>
      <c r="D1402" s="29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</row>
    <row r="1403" spans="1:18" ht="16.5" customHeight="1">
      <c r="A1403" s="28"/>
      <c r="B1403" s="29"/>
      <c r="C1403" s="29"/>
      <c r="D1403" s="29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</row>
    <row r="1404" spans="1:18" ht="16.5" customHeight="1">
      <c r="A1404" s="28"/>
      <c r="B1404" s="29"/>
      <c r="C1404" s="29"/>
      <c r="D1404" s="29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</row>
    <row r="1405" spans="1:18" ht="16.5" customHeight="1">
      <c r="A1405" s="28"/>
      <c r="B1405" s="29"/>
      <c r="C1405" s="29"/>
      <c r="D1405" s="29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</row>
    <row r="1406" spans="1:18" ht="16.5" customHeight="1">
      <c r="A1406" s="28"/>
      <c r="B1406" s="29"/>
      <c r="C1406" s="29"/>
      <c r="D1406" s="29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</row>
    <row r="1407" spans="1:18" ht="16.5" customHeight="1">
      <c r="A1407" s="28"/>
      <c r="B1407" s="29"/>
      <c r="C1407" s="29"/>
      <c r="D1407" s="29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</row>
    <row r="1408" spans="1:18" ht="16.5" customHeight="1">
      <c r="A1408" s="28"/>
      <c r="B1408" s="29"/>
      <c r="C1408" s="29"/>
      <c r="D1408" s="29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</row>
    <row r="1409" spans="1:18" ht="16.5" customHeight="1">
      <c r="A1409" s="28"/>
      <c r="B1409" s="29"/>
      <c r="C1409" s="29"/>
      <c r="D1409" s="29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</row>
    <row r="1410" spans="1:18" ht="16.5" customHeight="1">
      <c r="A1410" s="28"/>
      <c r="B1410" s="29"/>
      <c r="C1410" s="29"/>
      <c r="D1410" s="29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</row>
    <row r="1411" spans="1:18" ht="16.5" customHeight="1">
      <c r="A1411" s="28"/>
      <c r="B1411" s="29"/>
      <c r="C1411" s="29"/>
      <c r="D1411" s="29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</row>
    <row r="1412" spans="1:18" ht="16.5" customHeight="1">
      <c r="A1412" s="28"/>
      <c r="B1412" s="29"/>
      <c r="C1412" s="29"/>
      <c r="D1412" s="29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</row>
    <row r="1413" spans="1:18" ht="16.5" customHeight="1">
      <c r="A1413" s="28"/>
      <c r="B1413" s="29"/>
      <c r="C1413" s="29"/>
      <c r="D1413" s="29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</row>
    <row r="1414" spans="1:18" ht="16.5" customHeight="1">
      <c r="A1414" s="28"/>
      <c r="B1414" s="29"/>
      <c r="C1414" s="29"/>
      <c r="D1414" s="29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</row>
    <row r="1415" spans="1:18" ht="16.5" customHeight="1">
      <c r="A1415" s="28"/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</row>
    <row r="1416" spans="1:18" ht="16.5" customHeight="1">
      <c r="A1416" s="28"/>
      <c r="B1416" s="29"/>
      <c r="C1416" s="29"/>
      <c r="D1416" s="29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</row>
    <row r="1417" spans="1:18" ht="16.5" customHeight="1">
      <c r="A1417" s="28"/>
      <c r="B1417" s="29"/>
      <c r="C1417" s="29"/>
      <c r="D1417" s="29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</row>
    <row r="1418" spans="1:18" ht="16.5" customHeight="1">
      <c r="A1418" s="28"/>
      <c r="B1418" s="29"/>
      <c r="C1418" s="29"/>
      <c r="D1418" s="29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</row>
    <row r="1419" spans="1:18" ht="16.5" customHeight="1">
      <c r="A1419" s="28"/>
      <c r="B1419" s="29"/>
      <c r="C1419" s="29"/>
      <c r="D1419" s="29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</row>
    <row r="1420" spans="1:18" ht="16.5" customHeight="1">
      <c r="A1420" s="28"/>
      <c r="B1420" s="29"/>
      <c r="C1420" s="29"/>
      <c r="D1420" s="29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</row>
    <row r="1421" spans="1:18" ht="16.5" customHeight="1">
      <c r="A1421" s="28"/>
      <c r="B1421" s="29"/>
      <c r="C1421" s="29"/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</row>
    <row r="1422" spans="1:18" ht="16.5" customHeight="1">
      <c r="A1422" s="28"/>
      <c r="B1422" s="29"/>
      <c r="C1422" s="29"/>
      <c r="D1422" s="29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</row>
    <row r="1423" spans="1:18" ht="16.5" customHeight="1">
      <c r="A1423" s="28"/>
      <c r="B1423" s="29"/>
      <c r="C1423" s="29"/>
      <c r="D1423" s="29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</row>
    <row r="1424" spans="1:18" ht="16.5" customHeight="1">
      <c r="A1424" s="28"/>
      <c r="B1424" s="29"/>
      <c r="C1424" s="29"/>
      <c r="D1424" s="29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</row>
    <row r="1425" spans="1:18" ht="16.5" customHeight="1">
      <c r="A1425" s="28"/>
      <c r="B1425" s="29"/>
      <c r="C1425" s="29"/>
      <c r="D1425" s="29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</row>
    <row r="1426" spans="1:18" ht="16.5" customHeight="1">
      <c r="A1426" s="28"/>
      <c r="B1426" s="29"/>
      <c r="C1426" s="29"/>
      <c r="D1426" s="29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</row>
    <row r="1427" spans="1:18" ht="16.5" customHeight="1">
      <c r="A1427" s="28"/>
      <c r="B1427" s="29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</row>
    <row r="1428" spans="1:18" ht="16.5" customHeight="1">
      <c r="A1428" s="28"/>
      <c r="B1428" s="29"/>
      <c r="C1428" s="29"/>
      <c r="D1428" s="29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</row>
    <row r="1429" spans="1:18" ht="16.5" customHeight="1">
      <c r="A1429" s="28"/>
      <c r="B1429" s="29"/>
      <c r="C1429" s="29"/>
      <c r="D1429" s="29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</row>
    <row r="1430" spans="1:18" ht="16.5" customHeight="1">
      <c r="A1430" s="28"/>
      <c r="B1430" s="29"/>
      <c r="C1430" s="29"/>
      <c r="D1430" s="29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</row>
    <row r="1431" spans="1:18" ht="16.5" customHeight="1">
      <c r="A1431" s="28"/>
      <c r="B1431" s="29"/>
      <c r="C1431" s="29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</row>
    <row r="1432" spans="1:18" ht="16.5" customHeight="1">
      <c r="A1432" s="28"/>
      <c r="B1432" s="29"/>
      <c r="C1432" s="29"/>
      <c r="D1432" s="29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</row>
    <row r="1433" spans="1:18" ht="16.5" customHeight="1">
      <c r="A1433" s="28"/>
      <c r="B1433" s="29"/>
      <c r="C1433" s="29"/>
      <c r="D1433" s="29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</row>
    <row r="1434" spans="1:18" ht="16.5" customHeight="1">
      <c r="A1434" s="28"/>
      <c r="B1434" s="29"/>
      <c r="C1434" s="29"/>
      <c r="D1434" s="29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</row>
    <row r="1435" spans="1:18" ht="16.5" customHeight="1">
      <c r="A1435" s="28"/>
      <c r="B1435" s="29"/>
      <c r="C1435" s="29"/>
      <c r="D1435" s="29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</row>
    <row r="1436" spans="1:18" ht="16.5" customHeight="1">
      <c r="A1436" s="28"/>
      <c r="B1436" s="29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</row>
    <row r="1437" spans="1:18" ht="16.5" customHeight="1">
      <c r="A1437" s="28"/>
      <c r="B1437" s="29"/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</row>
    <row r="1438" spans="1:18" ht="16.5" customHeight="1">
      <c r="A1438" s="28"/>
      <c r="B1438" s="29"/>
      <c r="C1438" s="29"/>
      <c r="D1438" s="29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</row>
    <row r="1439" spans="1:18" ht="16.5" customHeight="1">
      <c r="A1439" s="28"/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</row>
    <row r="1440" spans="1:18" ht="16.5" customHeight="1">
      <c r="A1440" s="28"/>
      <c r="B1440" s="29"/>
      <c r="C1440" s="29"/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</row>
    <row r="1441" spans="1:18" ht="16.5" customHeight="1">
      <c r="A1441" s="28"/>
      <c r="B1441" s="29"/>
      <c r="C1441" s="29"/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</row>
    <row r="1442" spans="1:18" ht="16.5" customHeight="1">
      <c r="A1442" s="28"/>
      <c r="B1442" s="29"/>
      <c r="C1442" s="29"/>
      <c r="D1442" s="29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</row>
    <row r="1443" spans="1:18" ht="16.5" customHeight="1">
      <c r="A1443" s="28"/>
      <c r="B1443" s="29"/>
      <c r="C1443" s="29"/>
      <c r="D1443" s="29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</row>
    <row r="1444" spans="1:18" ht="16.5" customHeight="1">
      <c r="A1444" s="28"/>
      <c r="B1444" s="29"/>
      <c r="C1444" s="29"/>
      <c r="D1444" s="29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</row>
    <row r="1445" spans="1:18" ht="16.5" customHeight="1">
      <c r="A1445" s="28"/>
      <c r="B1445" s="29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</row>
    <row r="1446" spans="1:18" ht="16.5" customHeight="1">
      <c r="A1446" s="28"/>
      <c r="B1446" s="29"/>
      <c r="C1446" s="29"/>
      <c r="D1446" s="29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</row>
    <row r="1447" spans="1:18" ht="16.5" customHeight="1">
      <c r="A1447" s="28"/>
      <c r="B1447" s="29"/>
      <c r="C1447" s="29"/>
      <c r="D1447" s="29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</row>
    <row r="1448" spans="1:18" ht="16.5" customHeight="1">
      <c r="A1448" s="28"/>
      <c r="B1448" s="29"/>
      <c r="C1448" s="29"/>
      <c r="D1448" s="29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</row>
    <row r="1449" spans="1:18" ht="16.5" customHeight="1">
      <c r="A1449" s="28"/>
      <c r="B1449" s="29"/>
      <c r="C1449" s="29"/>
      <c r="D1449" s="29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</row>
    <row r="1450" spans="1:18" ht="16.5" customHeight="1">
      <c r="A1450" s="28"/>
      <c r="B1450" s="29"/>
      <c r="C1450" s="29"/>
      <c r="D1450" s="29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</row>
    <row r="1451" spans="1:18" ht="16.5" customHeight="1">
      <c r="A1451" s="28"/>
      <c r="B1451" s="29"/>
      <c r="C1451" s="29"/>
      <c r="D1451" s="29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</row>
    <row r="1452" spans="1:18" ht="16.5" customHeight="1">
      <c r="A1452" s="28"/>
      <c r="B1452" s="29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</row>
    <row r="1453" spans="1:18" ht="16.5" customHeight="1">
      <c r="A1453" s="28"/>
      <c r="B1453" s="29"/>
      <c r="C1453" s="29"/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</row>
    <row r="1454" spans="1:18" ht="16.5" customHeight="1">
      <c r="A1454" s="28"/>
      <c r="B1454" s="29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</row>
    <row r="1455" spans="1:18" ht="16.5" customHeight="1">
      <c r="A1455" s="28"/>
      <c r="B1455" s="29"/>
      <c r="C1455" s="29"/>
      <c r="D1455" s="29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</row>
    <row r="1456" spans="1:18" ht="16.5" customHeight="1">
      <c r="A1456" s="28"/>
      <c r="B1456" s="29"/>
      <c r="C1456" s="29"/>
      <c r="D1456" s="29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</row>
    <row r="1457" spans="1:18" ht="16.5" customHeight="1">
      <c r="A1457" s="28"/>
      <c r="B1457" s="29"/>
      <c r="C1457" s="29"/>
      <c r="D1457" s="29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</row>
    <row r="1458" spans="1:18" ht="16.5" customHeight="1">
      <c r="A1458" s="28"/>
      <c r="B1458" s="29"/>
      <c r="C1458" s="29"/>
      <c r="D1458" s="29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</row>
    <row r="1459" spans="1:18" ht="16.5" customHeight="1">
      <c r="A1459" s="28"/>
      <c r="B1459" s="29"/>
      <c r="C1459" s="29"/>
      <c r="D1459" s="29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</row>
    <row r="1460" spans="1:18" ht="16.5" customHeight="1">
      <c r="A1460" s="28"/>
      <c r="B1460" s="29"/>
      <c r="C1460" s="29"/>
      <c r="D1460" s="29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</row>
    <row r="1461" spans="1:18" ht="16.5" customHeight="1">
      <c r="A1461" s="28"/>
      <c r="B1461" s="29"/>
      <c r="C1461" s="29"/>
      <c r="D1461" s="29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</row>
    <row r="1462" spans="1:18" ht="16.5" customHeight="1">
      <c r="A1462" s="28"/>
      <c r="B1462" s="29"/>
      <c r="C1462" s="29"/>
      <c r="D1462" s="29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</row>
    <row r="1463" spans="1:18" ht="16.5" customHeight="1">
      <c r="A1463" s="28"/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</row>
    <row r="1464" spans="1:18" ht="16.5" customHeight="1">
      <c r="A1464" s="28"/>
      <c r="B1464" s="29"/>
      <c r="C1464" s="29"/>
      <c r="D1464" s="29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</row>
    <row r="1465" spans="1:18" ht="16.5" customHeight="1">
      <c r="A1465" s="28"/>
      <c r="B1465" s="29"/>
      <c r="C1465" s="29"/>
      <c r="D1465" s="29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</row>
    <row r="1466" spans="1:18" ht="16.5" customHeight="1">
      <c r="A1466" s="28"/>
      <c r="B1466" s="29"/>
      <c r="C1466" s="29"/>
      <c r="D1466" s="29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</row>
    <row r="1467" spans="1:18" ht="16.5" customHeight="1">
      <c r="A1467" s="28"/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</row>
    <row r="1468" spans="1:18" ht="16.5" customHeight="1">
      <c r="A1468" s="28"/>
      <c r="B1468" s="29"/>
      <c r="C1468" s="29"/>
      <c r="D1468" s="29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</row>
    <row r="1469" spans="1:18" ht="16.5" customHeight="1">
      <c r="A1469" s="28"/>
      <c r="B1469" s="29"/>
      <c r="C1469" s="29"/>
      <c r="D1469" s="29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</row>
    <row r="1470" spans="1:18" ht="16.5" customHeight="1">
      <c r="A1470" s="28"/>
      <c r="B1470" s="29"/>
      <c r="C1470" s="29"/>
      <c r="D1470" s="29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</row>
    <row r="1471" spans="1:18" ht="16.5" customHeight="1">
      <c r="A1471" s="28"/>
      <c r="B1471" s="29"/>
      <c r="C1471" s="29"/>
      <c r="D1471" s="29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</row>
    <row r="1472" spans="1:18" ht="16.5" customHeight="1">
      <c r="A1472" s="28"/>
      <c r="B1472" s="29"/>
      <c r="C1472" s="29"/>
      <c r="D1472" s="29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</row>
    <row r="1473" spans="1:18" ht="16.5" customHeight="1">
      <c r="A1473" s="28"/>
      <c r="B1473" s="29"/>
      <c r="C1473" s="29"/>
      <c r="D1473" s="29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</row>
    <row r="1474" spans="1:18" ht="16.5" customHeight="1">
      <c r="A1474" s="28"/>
      <c r="B1474" s="29"/>
      <c r="C1474" s="29"/>
      <c r="D1474" s="29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</row>
    <row r="1475" spans="1:18" ht="16.5" customHeight="1">
      <c r="A1475" s="28"/>
      <c r="B1475" s="29"/>
      <c r="C1475" s="29"/>
      <c r="D1475" s="29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</row>
    <row r="1476" spans="1:18" ht="16.5" customHeight="1">
      <c r="A1476" s="28"/>
      <c r="B1476" s="29"/>
      <c r="C1476" s="29"/>
      <c r="D1476" s="29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</row>
    <row r="1477" spans="1:18" ht="16.5" customHeight="1">
      <c r="A1477" s="28"/>
      <c r="B1477" s="29"/>
      <c r="C1477" s="29"/>
      <c r="D1477" s="29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</row>
    <row r="1478" spans="1:18" ht="16.5" customHeight="1">
      <c r="A1478" s="28"/>
      <c r="B1478" s="29"/>
      <c r="C1478" s="29"/>
      <c r="D1478" s="29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</row>
    <row r="1479" spans="1:18" ht="16.5" customHeight="1">
      <c r="A1479" s="28"/>
      <c r="B1479" s="29"/>
      <c r="C1479" s="29"/>
      <c r="D1479" s="29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</row>
    <row r="1480" spans="1:18" ht="16.5" customHeight="1">
      <c r="A1480" s="28"/>
      <c r="B1480" s="29"/>
      <c r="C1480" s="29"/>
      <c r="D1480" s="29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</row>
    <row r="1481" spans="1:18" ht="16.5" customHeight="1">
      <c r="A1481" s="28"/>
      <c r="B1481" s="29"/>
      <c r="C1481" s="29"/>
      <c r="D1481" s="29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</row>
    <row r="1482" spans="1:18" ht="16.5" customHeight="1">
      <c r="A1482" s="28"/>
      <c r="B1482" s="29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</row>
    <row r="1483" spans="1:18" ht="16.5" customHeight="1">
      <c r="A1483" s="28"/>
      <c r="B1483" s="29"/>
      <c r="C1483" s="29"/>
      <c r="D1483" s="29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</row>
    <row r="1484" spans="1:18" ht="16.5" customHeight="1">
      <c r="A1484" s="28"/>
      <c r="B1484" s="29"/>
      <c r="C1484" s="29"/>
      <c r="D1484" s="29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</row>
    <row r="1485" spans="1:18" ht="16.5" customHeight="1">
      <c r="A1485" s="30"/>
      <c r="B1485" s="31"/>
      <c r="C1485" s="29"/>
      <c r="D1485" s="29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</row>
    <row r="1486" spans="1:18" ht="16.5" customHeight="1">
      <c r="A1486" s="30"/>
      <c r="B1486" s="31"/>
      <c r="C1486" s="29"/>
      <c r="D1486" s="29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</row>
    <row r="1487" spans="1:18" ht="16.5" customHeight="1">
      <c r="A1487" s="30"/>
      <c r="B1487" s="31"/>
      <c r="C1487" s="29"/>
      <c r="D1487" s="29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</row>
    <row r="1488" spans="1:18" ht="16.5" customHeight="1">
      <c r="A1488" s="30"/>
      <c r="B1488" s="32"/>
      <c r="C1488" s="29"/>
      <c r="D1488" s="32"/>
      <c r="E1488" s="32"/>
      <c r="F1488" s="32"/>
      <c r="G1488" s="32"/>
      <c r="H1488" s="29"/>
      <c r="I1488" s="29"/>
      <c r="J1488" s="29"/>
      <c r="K1488" s="29"/>
      <c r="L1488" s="32"/>
      <c r="M1488" s="32"/>
      <c r="N1488" s="32"/>
      <c r="O1488" s="29"/>
      <c r="P1488" s="32"/>
      <c r="Q1488" s="29"/>
      <c r="R1488" s="32"/>
    </row>
    <row r="1489" spans="1:18" ht="16.5" customHeight="1">
      <c r="A1489" s="30"/>
      <c r="B1489" s="32"/>
      <c r="C1489" s="29"/>
      <c r="D1489" s="32"/>
      <c r="E1489" s="32"/>
      <c r="F1489" s="32"/>
      <c r="G1489" s="32"/>
      <c r="H1489" s="29"/>
      <c r="I1489" s="29"/>
      <c r="J1489" s="29"/>
      <c r="K1489" s="29"/>
      <c r="L1489" s="32"/>
      <c r="M1489" s="32"/>
      <c r="N1489" s="32"/>
      <c r="O1489" s="29"/>
      <c r="P1489" s="32"/>
      <c r="Q1489" s="29"/>
      <c r="R1489" s="32"/>
    </row>
    <row r="1490" spans="1:18" ht="16.5" customHeight="1">
      <c r="A1490" s="30"/>
      <c r="B1490" s="32"/>
      <c r="C1490" s="29"/>
      <c r="D1490" s="32"/>
      <c r="E1490" s="32"/>
      <c r="F1490" s="32"/>
      <c r="G1490" s="32"/>
      <c r="H1490" s="29"/>
      <c r="I1490" s="29"/>
      <c r="J1490" s="29"/>
      <c r="K1490" s="29"/>
      <c r="L1490" s="29"/>
      <c r="M1490" s="29"/>
      <c r="N1490" s="32"/>
      <c r="O1490" s="29"/>
      <c r="P1490" s="32"/>
      <c r="Q1490" s="29"/>
      <c r="R1490" s="32"/>
    </row>
    <row r="1636" spans="1:18" ht="16.5" customHeight="1">
      <c r="A1636" s="33"/>
      <c r="B1636" s="32"/>
      <c r="C1636" s="32"/>
      <c r="D1636" s="32"/>
      <c r="E1636" s="32"/>
      <c r="F1636" s="32"/>
      <c r="G1636" s="32"/>
      <c r="H1636" s="29"/>
      <c r="I1636" s="29"/>
      <c r="J1636" s="29"/>
      <c r="K1636" s="32"/>
      <c r="L1636" s="32"/>
      <c r="M1636" s="29"/>
      <c r="N1636" s="29"/>
      <c r="O1636" s="29"/>
      <c r="P1636" s="32"/>
      <c r="Q1636" s="29"/>
      <c r="R1636" s="32"/>
    </row>
    <row r="1643" spans="9:18" ht="16.5" customHeight="1">
      <c r="I1643" s="11"/>
      <c r="J1643" s="11"/>
      <c r="M1643" s="29"/>
      <c r="R1643" s="32"/>
    </row>
    <row r="1682" spans="1:18" ht="16.5" customHeight="1">
      <c r="A1682" s="5"/>
      <c r="B1682" s="4"/>
      <c r="C1682" s="27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</row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925" spans="1:18" ht="16.5" customHeight="1">
      <c r="A1925" s="26"/>
      <c r="B1925" s="14"/>
      <c r="C1925" s="11"/>
      <c r="D1925" s="14"/>
      <c r="E1925" s="14"/>
      <c r="F1925" s="14"/>
      <c r="G1925" s="14"/>
      <c r="H1925" s="11"/>
      <c r="I1925" s="11"/>
      <c r="J1925" s="11"/>
      <c r="K1925" s="14"/>
      <c r="L1925" s="14"/>
      <c r="M1925" s="11"/>
      <c r="N1925" s="14"/>
      <c r="O1925" s="11"/>
      <c r="P1925" s="14"/>
      <c r="Q1925" s="14"/>
      <c r="R1925" s="14"/>
    </row>
    <row r="1926" spans="1:18" ht="16.5" customHeight="1">
      <c r="A1926" s="26"/>
      <c r="B1926" s="14"/>
      <c r="C1926" s="11"/>
      <c r="D1926" s="14"/>
      <c r="E1926" s="14"/>
      <c r="F1926" s="14"/>
      <c r="G1926" s="14"/>
      <c r="H1926" s="11"/>
      <c r="I1926" s="11"/>
      <c r="J1926" s="11"/>
      <c r="K1926" s="14"/>
      <c r="L1926" s="14"/>
      <c r="M1926" s="11"/>
      <c r="N1926" s="14"/>
      <c r="O1926" s="11"/>
      <c r="P1926" s="14"/>
      <c r="Q1926" s="14"/>
      <c r="R1926" s="14"/>
    </row>
    <row r="1927" spans="1:18" ht="16.5" customHeight="1">
      <c r="A1927" s="26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1"/>
      <c r="N1927" s="14"/>
      <c r="O1927" s="14"/>
      <c r="P1927" s="14"/>
      <c r="Q1927" s="14"/>
      <c r="R1927" s="14"/>
    </row>
    <row r="1928" spans="1:18" ht="16.5" customHeight="1">
      <c r="A1928" s="34"/>
      <c r="B1928" s="14"/>
      <c r="C1928" s="14"/>
      <c r="D1928" s="14"/>
      <c r="E1928" s="14"/>
      <c r="F1928" s="14"/>
      <c r="G1928" s="14"/>
      <c r="H1928" s="11"/>
      <c r="I1928" s="11"/>
      <c r="J1928" s="11"/>
      <c r="K1928" s="14"/>
      <c r="L1928" s="14"/>
      <c r="M1928" s="11"/>
      <c r="N1928" s="14"/>
      <c r="O1928" s="11"/>
      <c r="P1928" s="14"/>
      <c r="Q1928" s="14"/>
      <c r="R1928" s="14"/>
    </row>
    <row r="1929" spans="1:18" ht="16.5" customHeight="1">
      <c r="A1929" s="34"/>
      <c r="B1929" s="14"/>
      <c r="C1929" s="14"/>
      <c r="D1929" s="14"/>
      <c r="E1929" s="14"/>
      <c r="F1929" s="14"/>
      <c r="G1929" s="14"/>
      <c r="H1929" s="12"/>
      <c r="I1929" s="12"/>
      <c r="J1929" s="12"/>
      <c r="K1929" s="14"/>
      <c r="L1929" s="14"/>
      <c r="M1929" s="12"/>
      <c r="N1929" s="14"/>
      <c r="O1929" s="12"/>
      <c r="P1929" s="14"/>
      <c r="Q1929" s="14"/>
      <c r="R1929" s="14"/>
    </row>
    <row r="1930" spans="1:18" ht="16.5" customHeight="1">
      <c r="A1930" s="34"/>
      <c r="B1930" s="14"/>
      <c r="C1930" s="14"/>
      <c r="D1930" s="14"/>
      <c r="E1930" s="14"/>
      <c r="F1930" s="14"/>
      <c r="G1930" s="14"/>
      <c r="H1930" s="12"/>
      <c r="I1930" s="12"/>
      <c r="J1930" s="12"/>
      <c r="K1930" s="14"/>
      <c r="L1930" s="14"/>
      <c r="M1930" s="12"/>
      <c r="N1930" s="14"/>
      <c r="O1930" s="12"/>
      <c r="P1930" s="14"/>
      <c r="Q1930" s="14"/>
      <c r="R1930" s="14"/>
    </row>
    <row r="1931" spans="1:18" ht="16.5" customHeight="1">
      <c r="A1931" s="34"/>
      <c r="B1931" s="14"/>
      <c r="C1931" s="14"/>
      <c r="D1931" s="14"/>
      <c r="E1931" s="14"/>
      <c r="F1931" s="14"/>
      <c r="G1931" s="14"/>
      <c r="H1931" s="12"/>
      <c r="I1931" s="12"/>
      <c r="J1931" s="12"/>
      <c r="K1931" s="14"/>
      <c r="L1931" s="14"/>
      <c r="M1931" s="12"/>
      <c r="N1931" s="14"/>
      <c r="O1931" s="12"/>
      <c r="P1931" s="14"/>
      <c r="Q1931" s="14"/>
      <c r="R1931" s="14"/>
    </row>
    <row r="1932" spans="1:18" ht="16.5" customHeight="1">
      <c r="A1932" s="34"/>
      <c r="B1932" s="14"/>
      <c r="C1932" s="14"/>
      <c r="D1932" s="14"/>
      <c r="E1932" s="14"/>
      <c r="F1932" s="14"/>
      <c r="G1932" s="14"/>
      <c r="H1932" s="12"/>
      <c r="I1932" s="12"/>
      <c r="J1932" s="12"/>
      <c r="K1932" s="14"/>
      <c r="L1932" s="14"/>
      <c r="M1932" s="12"/>
      <c r="N1932" s="14"/>
      <c r="O1932" s="12"/>
      <c r="P1932" s="14"/>
      <c r="Q1932" s="14"/>
      <c r="R1932" s="14"/>
    </row>
    <row r="1933" spans="1:18" ht="16.5" customHeight="1">
      <c r="A1933" s="34"/>
      <c r="B1933" s="14"/>
      <c r="C1933" s="14"/>
      <c r="D1933" s="14"/>
      <c r="E1933" s="14"/>
      <c r="F1933" s="14"/>
      <c r="G1933" s="14"/>
      <c r="H1933" s="12"/>
      <c r="I1933" s="12"/>
      <c r="J1933" s="12"/>
      <c r="K1933" s="14"/>
      <c r="L1933" s="14"/>
      <c r="M1933" s="12"/>
      <c r="N1933" s="14"/>
      <c r="O1933" s="12"/>
      <c r="P1933" s="14"/>
      <c r="Q1933" s="14"/>
      <c r="R1933" s="14"/>
    </row>
    <row r="1934" spans="1:18" ht="16.5" customHeight="1">
      <c r="A1934" s="26"/>
      <c r="B1934" s="14"/>
      <c r="C1934" s="14"/>
      <c r="D1934" s="14"/>
      <c r="E1934" s="14"/>
      <c r="F1934" s="11"/>
      <c r="G1934" s="11"/>
      <c r="H1934" s="11"/>
      <c r="I1934" s="11"/>
      <c r="J1934" s="11"/>
      <c r="K1934" s="14"/>
      <c r="L1934" s="14"/>
      <c r="M1934" s="11"/>
      <c r="N1934" s="14"/>
      <c r="O1934" s="11"/>
      <c r="P1934" s="14"/>
      <c r="Q1934" s="14"/>
      <c r="R1934" s="14"/>
    </row>
    <row r="1935" spans="1:18" ht="16.5" customHeight="1">
      <c r="A1935" s="26"/>
      <c r="B1935" s="14"/>
      <c r="C1935" s="11"/>
      <c r="D1935" s="11"/>
      <c r="E1935" s="11"/>
      <c r="F1935" s="11"/>
      <c r="G1935" s="11"/>
      <c r="H1935" s="11"/>
      <c r="I1935" s="11"/>
      <c r="J1935" s="11"/>
      <c r="K1935" s="14"/>
      <c r="L1935" s="14"/>
      <c r="M1935" s="11"/>
      <c r="N1935" s="14"/>
      <c r="O1935" s="11"/>
      <c r="P1935" s="14"/>
      <c r="Q1935" s="14"/>
      <c r="R1935" s="14"/>
    </row>
    <row r="1936" spans="1:18" ht="16.5" customHeight="1">
      <c r="A1936" s="26"/>
      <c r="B1936" s="14"/>
      <c r="C1936" s="11"/>
      <c r="D1936" s="11"/>
      <c r="E1936" s="11"/>
      <c r="F1936" s="11"/>
      <c r="G1936" s="11"/>
      <c r="H1936" s="11"/>
      <c r="I1936" s="11"/>
      <c r="J1936" s="11"/>
      <c r="K1936" s="14"/>
      <c r="L1936" s="14"/>
      <c r="M1936" s="11"/>
      <c r="N1936" s="14"/>
      <c r="O1936" s="11"/>
      <c r="P1936" s="14"/>
      <c r="Q1936" s="14"/>
      <c r="R1936" s="14"/>
    </row>
    <row r="1937" spans="1:18" ht="16.5" customHeight="1">
      <c r="A1937" s="26"/>
      <c r="B1937" s="14"/>
      <c r="C1937" s="11"/>
      <c r="D1937" s="11"/>
      <c r="E1937" s="11"/>
      <c r="F1937" s="11"/>
      <c r="G1937" s="11"/>
      <c r="H1937" s="11"/>
      <c r="I1937" s="11"/>
      <c r="J1937" s="11"/>
      <c r="K1937" s="14"/>
      <c r="L1937" s="14"/>
      <c r="M1937" s="11"/>
      <c r="N1937" s="14"/>
      <c r="O1937" s="11"/>
      <c r="P1937" s="11"/>
      <c r="Q1937" s="14"/>
      <c r="R1937" s="14"/>
    </row>
    <row r="1938" spans="1:18" ht="16.5" customHeight="1">
      <c r="A1938" s="26"/>
      <c r="B1938" s="14"/>
      <c r="C1938" s="11"/>
      <c r="D1938" s="11"/>
      <c r="E1938" s="11"/>
      <c r="F1938" s="11"/>
      <c r="G1938" s="11"/>
      <c r="H1938" s="11"/>
      <c r="I1938" s="11"/>
      <c r="J1938" s="11"/>
      <c r="K1938" s="14"/>
      <c r="L1938" s="14"/>
      <c r="M1938" s="11"/>
      <c r="N1938" s="14"/>
      <c r="O1938" s="11"/>
      <c r="P1938" s="11"/>
      <c r="Q1938" s="14"/>
      <c r="R1938" s="14"/>
    </row>
    <row r="1939" spans="1:18" ht="16.5" customHeight="1">
      <c r="A1939" s="35"/>
      <c r="B1939" s="14"/>
      <c r="C1939" s="12"/>
      <c r="D1939" s="12"/>
      <c r="E1939" s="12"/>
      <c r="F1939" s="12"/>
      <c r="G1939" s="12"/>
      <c r="H1939" s="12"/>
      <c r="I1939" s="12"/>
      <c r="J1939" s="12"/>
      <c r="K1939" s="14"/>
      <c r="L1939" s="14"/>
      <c r="M1939" s="12"/>
      <c r="N1939" s="14"/>
      <c r="O1939" s="12"/>
      <c r="P1939" s="14"/>
      <c r="Q1939" s="14"/>
      <c r="R1939" s="14"/>
    </row>
    <row r="1940" spans="1:18" ht="16.5" customHeight="1">
      <c r="A1940" s="35"/>
      <c r="B1940" s="14"/>
      <c r="C1940" s="12"/>
      <c r="D1940" s="12"/>
      <c r="E1940" s="12"/>
      <c r="F1940" s="12"/>
      <c r="G1940" s="12"/>
      <c r="H1940" s="12"/>
      <c r="I1940" s="12"/>
      <c r="J1940" s="12"/>
      <c r="K1940" s="14"/>
      <c r="L1940" s="14"/>
      <c r="M1940" s="12"/>
      <c r="N1940" s="14"/>
      <c r="O1940" s="12"/>
      <c r="P1940" s="12"/>
      <c r="Q1940" s="14"/>
      <c r="R1940" s="14"/>
    </row>
    <row r="1941" spans="1:18" ht="16.5" customHeight="1">
      <c r="A1941" s="35"/>
      <c r="B1941" s="14"/>
      <c r="C1941" s="12"/>
      <c r="D1941" s="12"/>
      <c r="E1941" s="12"/>
      <c r="F1941" s="12"/>
      <c r="G1941" s="12"/>
      <c r="H1941" s="12"/>
      <c r="I1941" s="12"/>
      <c r="J1941" s="12"/>
      <c r="K1941" s="14"/>
      <c r="L1941" s="14"/>
      <c r="M1941" s="12"/>
      <c r="N1941" s="14"/>
      <c r="O1941" s="12"/>
      <c r="P1941" s="12"/>
      <c r="Q1941" s="14"/>
      <c r="R1941" s="14"/>
    </row>
    <row r="1942" spans="1:18" ht="16.5" customHeight="1">
      <c r="A1942" s="35"/>
      <c r="B1942" s="14"/>
      <c r="C1942" s="12"/>
      <c r="D1942" s="12"/>
      <c r="E1942" s="12"/>
      <c r="F1942" s="12"/>
      <c r="G1942" s="12"/>
      <c r="H1942" s="12"/>
      <c r="I1942" s="12"/>
      <c r="J1942" s="12"/>
      <c r="K1942" s="14"/>
      <c r="L1942" s="14"/>
      <c r="M1942" s="12"/>
      <c r="N1942" s="14"/>
      <c r="O1942" s="12"/>
      <c r="P1942" s="12"/>
      <c r="Q1942" s="14"/>
      <c r="R1942" s="14"/>
    </row>
    <row r="1943" spans="1:18" ht="16.5" customHeight="1">
      <c r="A1943" s="35"/>
      <c r="B1943" s="14"/>
      <c r="C1943" s="12"/>
      <c r="D1943" s="12"/>
      <c r="E1943" s="12"/>
      <c r="F1943" s="12"/>
      <c r="G1943" s="12"/>
      <c r="H1943" s="12"/>
      <c r="I1943" s="12"/>
      <c r="J1943" s="12"/>
      <c r="K1943" s="14"/>
      <c r="L1943" s="14"/>
      <c r="M1943" s="12"/>
      <c r="N1943" s="14"/>
      <c r="O1943" s="12"/>
      <c r="P1943" s="12"/>
      <c r="Q1943" s="14"/>
      <c r="R1943" s="14"/>
    </row>
    <row r="1944" spans="1:18" ht="16.5" customHeight="1">
      <c r="A1944" s="26"/>
      <c r="B1944" s="14"/>
      <c r="C1944" s="11"/>
      <c r="D1944" s="11"/>
      <c r="E1944" s="11"/>
      <c r="F1944" s="11"/>
      <c r="G1944" s="11"/>
      <c r="H1944" s="11"/>
      <c r="I1944" s="11"/>
      <c r="J1944" s="11"/>
      <c r="K1944" s="14"/>
      <c r="L1944" s="14"/>
      <c r="M1944" s="11"/>
      <c r="N1944" s="14"/>
      <c r="O1944" s="11"/>
      <c r="P1944" s="11"/>
      <c r="Q1944" s="14"/>
      <c r="R1944" s="14"/>
    </row>
    <row r="1945" spans="1:18" ht="16.5" customHeight="1">
      <c r="A1945" s="26"/>
      <c r="B1945" s="14"/>
      <c r="C1945" s="11"/>
      <c r="D1945" s="11"/>
      <c r="E1945" s="11"/>
      <c r="F1945" s="11"/>
      <c r="G1945" s="11"/>
      <c r="H1945" s="11"/>
      <c r="I1945" s="11"/>
      <c r="J1945" s="11"/>
      <c r="K1945" s="14"/>
      <c r="L1945" s="14"/>
      <c r="M1945" s="11"/>
      <c r="N1945" s="14"/>
      <c r="O1945" s="11"/>
      <c r="P1945" s="11"/>
      <c r="Q1945" s="14"/>
      <c r="R1945" s="14"/>
    </row>
    <row r="1946" spans="1:18" ht="16.5" customHeight="1">
      <c r="A1946" s="26"/>
      <c r="B1946" s="14"/>
      <c r="C1946" s="11"/>
      <c r="D1946" s="11"/>
      <c r="E1946" s="11"/>
      <c r="F1946" s="11"/>
      <c r="G1946" s="11"/>
      <c r="H1946" s="11"/>
      <c r="I1946" s="11"/>
      <c r="J1946" s="11"/>
      <c r="K1946" s="14"/>
      <c r="L1946" s="14"/>
      <c r="M1946" s="11"/>
      <c r="N1946" s="14"/>
      <c r="O1946" s="11"/>
      <c r="P1946" s="11"/>
      <c r="Q1946" s="14"/>
      <c r="R1946" s="14"/>
    </row>
    <row r="1947" spans="1:18" ht="16.5" customHeight="1">
      <c r="A1947" s="26"/>
      <c r="B1947" s="14"/>
      <c r="C1947" s="11"/>
      <c r="D1947" s="11"/>
      <c r="E1947" s="11"/>
      <c r="F1947" s="11"/>
      <c r="G1947" s="11"/>
      <c r="H1947" s="11"/>
      <c r="I1947" s="11"/>
      <c r="J1947" s="11"/>
      <c r="K1947" s="14"/>
      <c r="L1947" s="14"/>
      <c r="M1947" s="11"/>
      <c r="N1947" s="14"/>
      <c r="O1947" s="11"/>
      <c r="P1947" s="11"/>
      <c r="Q1947" s="14"/>
      <c r="R1947" s="14"/>
    </row>
    <row r="1948" spans="1:18" ht="16.5" customHeight="1">
      <c r="A1948" s="26"/>
      <c r="B1948" s="14"/>
      <c r="C1948" s="11"/>
      <c r="D1948" s="11"/>
      <c r="E1948" s="11"/>
      <c r="F1948" s="11"/>
      <c r="G1948" s="11"/>
      <c r="H1948" s="11"/>
      <c r="I1948" s="11"/>
      <c r="J1948" s="11"/>
      <c r="K1948" s="14"/>
      <c r="L1948" s="14"/>
      <c r="M1948" s="11"/>
      <c r="N1948" s="14"/>
      <c r="O1948" s="11"/>
      <c r="P1948" s="11"/>
      <c r="Q1948" s="14"/>
      <c r="R1948" s="14"/>
    </row>
    <row r="1949" spans="1:18" ht="16.5" customHeight="1">
      <c r="A1949" s="35"/>
      <c r="B1949" s="14"/>
      <c r="C1949" s="12"/>
      <c r="D1949" s="12"/>
      <c r="E1949" s="12"/>
      <c r="F1949" s="12"/>
      <c r="G1949" s="12"/>
      <c r="H1949" s="12"/>
      <c r="I1949" s="12"/>
      <c r="J1949" s="12"/>
      <c r="K1949" s="14"/>
      <c r="L1949" s="14"/>
      <c r="M1949" s="12"/>
      <c r="N1949" s="14"/>
      <c r="O1949" s="12"/>
      <c r="P1949" s="12"/>
      <c r="Q1949" s="14"/>
      <c r="R1949" s="14"/>
    </row>
    <row r="1950" spans="1:18" ht="16.5" customHeight="1">
      <c r="A1950" s="35"/>
      <c r="B1950" s="14"/>
      <c r="C1950" s="12"/>
      <c r="D1950" s="12"/>
      <c r="E1950" s="12"/>
      <c r="F1950" s="12"/>
      <c r="G1950" s="12"/>
      <c r="H1950" s="12"/>
      <c r="I1950" s="12"/>
      <c r="J1950" s="12"/>
      <c r="K1950" s="14"/>
      <c r="L1950" s="14"/>
      <c r="M1950" s="12"/>
      <c r="N1950" s="14"/>
      <c r="O1950" s="12"/>
      <c r="P1950" s="12"/>
      <c r="Q1950" s="14"/>
      <c r="R1950" s="14"/>
    </row>
    <row r="1951" spans="1:18" ht="16.5" customHeight="1">
      <c r="A1951" s="26"/>
      <c r="B1951" s="14"/>
      <c r="C1951" s="11"/>
      <c r="D1951" s="11"/>
      <c r="E1951" s="11"/>
      <c r="F1951" s="11"/>
      <c r="G1951" s="11"/>
      <c r="H1951" s="11"/>
      <c r="I1951" s="11"/>
      <c r="J1951" s="11"/>
      <c r="K1951" s="14"/>
      <c r="L1951" s="14"/>
      <c r="M1951" s="12"/>
      <c r="N1951" s="14"/>
      <c r="O1951" s="11"/>
      <c r="P1951" s="11"/>
      <c r="Q1951" s="14"/>
      <c r="R1951" s="14"/>
    </row>
    <row r="1952" spans="1:18" ht="16.5" customHeight="1">
      <c r="A1952" s="26"/>
      <c r="B1952" s="14"/>
      <c r="C1952" s="11"/>
      <c r="D1952" s="11"/>
      <c r="E1952" s="11"/>
      <c r="F1952" s="11"/>
      <c r="G1952" s="11"/>
      <c r="H1952" s="11"/>
      <c r="I1952" s="11"/>
      <c r="J1952" s="11"/>
      <c r="K1952" s="14"/>
      <c r="L1952" s="14"/>
      <c r="M1952" s="12"/>
      <c r="N1952" s="14"/>
      <c r="O1952" s="11"/>
      <c r="P1952" s="11"/>
      <c r="Q1952" s="14"/>
      <c r="R1952" s="14"/>
    </row>
    <row r="1953" spans="1:18" ht="16.5" customHeight="1">
      <c r="A1953" s="35"/>
      <c r="B1953" s="14"/>
      <c r="C1953" s="12"/>
      <c r="D1953" s="12"/>
      <c r="E1953" s="12"/>
      <c r="F1953" s="12"/>
      <c r="G1953" s="12"/>
      <c r="H1953" s="12"/>
      <c r="I1953" s="12"/>
      <c r="J1953" s="12"/>
      <c r="K1953" s="14"/>
      <c r="L1953" s="14"/>
      <c r="M1953" s="12"/>
      <c r="N1953" s="14"/>
      <c r="O1953" s="12"/>
      <c r="P1953" s="12"/>
      <c r="Q1953" s="14"/>
      <c r="R1953" s="14"/>
    </row>
    <row r="1954" spans="1:18" ht="16.5" customHeight="1">
      <c r="A1954" s="26"/>
      <c r="B1954" s="14"/>
      <c r="C1954" s="11"/>
      <c r="D1954" s="11"/>
      <c r="E1954" s="11"/>
      <c r="F1954" s="11"/>
      <c r="G1954" s="11"/>
      <c r="H1954" s="11"/>
      <c r="I1954" s="11"/>
      <c r="J1954" s="11"/>
      <c r="K1954" s="14"/>
      <c r="L1954" s="14"/>
      <c r="M1954" s="12"/>
      <c r="N1954" s="14"/>
      <c r="O1954" s="11"/>
      <c r="P1954" s="11"/>
      <c r="Q1954" s="14"/>
      <c r="R1954" s="14"/>
    </row>
    <row r="1955" spans="1:18" ht="16.5" customHeight="1">
      <c r="A1955" s="26"/>
      <c r="B1955" s="14"/>
      <c r="C1955" s="11"/>
      <c r="D1955" s="11"/>
      <c r="E1955" s="11"/>
      <c r="F1955" s="11"/>
      <c r="G1955" s="11"/>
      <c r="H1955" s="11"/>
      <c r="I1955" s="11"/>
      <c r="J1955" s="11"/>
      <c r="K1955" s="14"/>
      <c r="L1955" s="14"/>
      <c r="M1955" s="11"/>
      <c r="N1955" s="14"/>
      <c r="O1955" s="11"/>
      <c r="P1955" s="11"/>
      <c r="Q1955" s="14"/>
      <c r="R1955" s="14"/>
    </row>
    <row r="1956" spans="1:18" ht="16.5" customHeight="1">
      <c r="A1956" s="26"/>
      <c r="B1956" s="14"/>
      <c r="C1956" s="11"/>
      <c r="D1956" s="11"/>
      <c r="E1956" s="11"/>
      <c r="F1956" s="11"/>
      <c r="G1956" s="11"/>
      <c r="H1956" s="11"/>
      <c r="I1956" s="11"/>
      <c r="J1956" s="11"/>
      <c r="K1956" s="14"/>
      <c r="L1956" s="14"/>
      <c r="M1956" s="11"/>
      <c r="N1956" s="14"/>
      <c r="O1956" s="11"/>
      <c r="P1956" s="11"/>
      <c r="Q1956" s="14"/>
      <c r="R1956" s="14"/>
    </row>
    <row r="1957" spans="1:18" ht="16.5" customHeight="1">
      <c r="A1957" s="26"/>
      <c r="B1957" s="14"/>
      <c r="C1957" s="11"/>
      <c r="D1957" s="11"/>
      <c r="E1957" s="11"/>
      <c r="F1957" s="11"/>
      <c r="G1957" s="11"/>
      <c r="H1957" s="11"/>
      <c r="I1957" s="11"/>
      <c r="J1957" s="11"/>
      <c r="K1957" s="14"/>
      <c r="L1957" s="14"/>
      <c r="M1957" s="11"/>
      <c r="N1957" s="14"/>
      <c r="O1957" s="11"/>
      <c r="P1957" s="11"/>
      <c r="Q1957" s="14"/>
      <c r="R1957" s="14"/>
    </row>
    <row r="1958" spans="1:18" ht="16.5" customHeight="1">
      <c r="A1958" s="26"/>
      <c r="B1958" s="14"/>
      <c r="C1958" s="11"/>
      <c r="D1958" s="11"/>
      <c r="E1958" s="11"/>
      <c r="F1958" s="11"/>
      <c r="G1958" s="11"/>
      <c r="H1958" s="11"/>
      <c r="I1958" s="11"/>
      <c r="J1958" s="11"/>
      <c r="K1958" s="14"/>
      <c r="L1958" s="14"/>
      <c r="M1958" s="11"/>
      <c r="N1958" s="14"/>
      <c r="O1958" s="11"/>
      <c r="P1958" s="11"/>
      <c r="Q1958" s="14"/>
      <c r="R1958" s="14"/>
    </row>
    <row r="1959" spans="1:18" ht="16.5" customHeight="1">
      <c r="A1959" s="26"/>
      <c r="B1959" s="14"/>
      <c r="C1959" s="11"/>
      <c r="D1959" s="11"/>
      <c r="E1959" s="11"/>
      <c r="F1959" s="11"/>
      <c r="G1959" s="11"/>
      <c r="H1959" s="11"/>
      <c r="I1959" s="11"/>
      <c r="J1959" s="11"/>
      <c r="K1959" s="14"/>
      <c r="L1959" s="14"/>
      <c r="M1959" s="11"/>
      <c r="N1959" s="14"/>
      <c r="O1959" s="11"/>
      <c r="P1959" s="11"/>
      <c r="Q1959" s="14"/>
      <c r="R1959" s="14"/>
    </row>
    <row r="1960" spans="1:18" ht="16.5" customHeight="1">
      <c r="A1960" s="26"/>
      <c r="B1960" s="14"/>
      <c r="C1960" s="11"/>
      <c r="D1960" s="11"/>
      <c r="E1960" s="11"/>
      <c r="F1960" s="11"/>
      <c r="G1960" s="11"/>
      <c r="H1960" s="11"/>
      <c r="I1960" s="11"/>
      <c r="J1960" s="11"/>
      <c r="K1960" s="14"/>
      <c r="L1960" s="14"/>
      <c r="M1960" s="11"/>
      <c r="N1960" s="14"/>
      <c r="O1960" s="11"/>
      <c r="P1960" s="11"/>
      <c r="Q1960" s="14"/>
      <c r="R1960" s="14"/>
    </row>
    <row r="1961" spans="1:18" ht="16.5" customHeight="1">
      <c r="A1961" s="26"/>
      <c r="B1961" s="14"/>
      <c r="C1961" s="11"/>
      <c r="D1961" s="11"/>
      <c r="E1961" s="11"/>
      <c r="F1961" s="11"/>
      <c r="G1961" s="11"/>
      <c r="H1961" s="11"/>
      <c r="I1961" s="11"/>
      <c r="J1961" s="11"/>
      <c r="K1961" s="14"/>
      <c r="L1961" s="14"/>
      <c r="M1961" s="11"/>
      <c r="N1961" s="14"/>
      <c r="O1961" s="11"/>
      <c r="P1961" s="11"/>
      <c r="Q1961" s="14"/>
      <c r="R1961" s="14"/>
    </row>
    <row r="1962" spans="1:18" ht="16.5" customHeight="1">
      <c r="A1962" s="26"/>
      <c r="B1962" s="14"/>
      <c r="C1962" s="11"/>
      <c r="D1962" s="11"/>
      <c r="E1962" s="11"/>
      <c r="F1962" s="11"/>
      <c r="G1962" s="11"/>
      <c r="H1962" s="11"/>
      <c r="I1962" s="11"/>
      <c r="J1962" s="11"/>
      <c r="K1962" s="14"/>
      <c r="L1962" s="14"/>
      <c r="M1962" s="11"/>
      <c r="N1962" s="14"/>
      <c r="O1962" s="11"/>
      <c r="P1962" s="11"/>
      <c r="Q1962" s="14"/>
      <c r="R1962" s="14"/>
    </row>
    <row r="1963" spans="1:18" ht="16.5" customHeight="1">
      <c r="A1963" s="26"/>
      <c r="B1963" s="14"/>
      <c r="C1963" s="11"/>
      <c r="D1963" s="11"/>
      <c r="E1963" s="11"/>
      <c r="F1963" s="11"/>
      <c r="G1963" s="11"/>
      <c r="H1963" s="11"/>
      <c r="I1963" s="11"/>
      <c r="J1963" s="11"/>
      <c r="K1963" s="14"/>
      <c r="L1963" s="14"/>
      <c r="M1963" s="11"/>
      <c r="N1963" s="14"/>
      <c r="O1963" s="11"/>
      <c r="P1963" s="11"/>
      <c r="Q1963" s="14"/>
      <c r="R1963" s="14"/>
    </row>
    <row r="1964" spans="1:18" ht="16.5" customHeight="1">
      <c r="A1964" s="26"/>
      <c r="B1964" s="14"/>
      <c r="C1964" s="11"/>
      <c r="D1964" s="11"/>
      <c r="E1964" s="11"/>
      <c r="F1964" s="11"/>
      <c r="G1964" s="11"/>
      <c r="H1964" s="11"/>
      <c r="I1964" s="11"/>
      <c r="J1964" s="11"/>
      <c r="K1964" s="14"/>
      <c r="L1964" s="14"/>
      <c r="M1964" s="11"/>
      <c r="N1964" s="14"/>
      <c r="O1964" s="11"/>
      <c r="P1964" s="11"/>
      <c r="Q1964" s="14"/>
      <c r="R1964" s="14"/>
    </row>
    <row r="1965" spans="1:18" ht="16.5" customHeight="1">
      <c r="A1965" s="26"/>
      <c r="B1965" s="14"/>
      <c r="C1965" s="11"/>
      <c r="D1965" s="11"/>
      <c r="E1965" s="11"/>
      <c r="F1965" s="11"/>
      <c r="G1965" s="11"/>
      <c r="H1965" s="11"/>
      <c r="I1965" s="11"/>
      <c r="J1965" s="11"/>
      <c r="K1965" s="14"/>
      <c r="L1965" s="14"/>
      <c r="M1965" s="11"/>
      <c r="N1965" s="14"/>
      <c r="O1965" s="11"/>
      <c r="P1965" s="11"/>
      <c r="Q1965" s="14"/>
      <c r="R1965" s="14"/>
    </row>
    <row r="1966" spans="1:18" ht="16.5" customHeight="1">
      <c r="A1966" s="26"/>
      <c r="B1966" s="14"/>
      <c r="C1966" s="11"/>
      <c r="D1966" s="11"/>
      <c r="E1966" s="11"/>
      <c r="F1966" s="11"/>
      <c r="G1966" s="11"/>
      <c r="H1966" s="11"/>
      <c r="I1966" s="11"/>
      <c r="J1966" s="11"/>
      <c r="K1966" s="14"/>
      <c r="L1966" s="14"/>
      <c r="M1966" s="11"/>
      <c r="N1966" s="14"/>
      <c r="O1966" s="11"/>
      <c r="P1966" s="11"/>
      <c r="Q1966" s="14"/>
      <c r="R1966" s="14"/>
    </row>
    <row r="1967" spans="1:18" ht="16.5" customHeight="1">
      <c r="A1967" s="26"/>
      <c r="B1967" s="14"/>
      <c r="C1967" s="11"/>
      <c r="D1967" s="11"/>
      <c r="E1967" s="11"/>
      <c r="F1967" s="11"/>
      <c r="G1967" s="11"/>
      <c r="H1967" s="11"/>
      <c r="I1967" s="11"/>
      <c r="J1967" s="11"/>
      <c r="K1967" s="14"/>
      <c r="L1967" s="14"/>
      <c r="M1967" s="11"/>
      <c r="N1967" s="14"/>
      <c r="O1967" s="11"/>
      <c r="P1967" s="11"/>
      <c r="Q1967" s="14"/>
      <c r="R1967" s="14"/>
    </row>
    <row r="1968" spans="1:18" ht="16.5" customHeight="1">
      <c r="A1968" s="26"/>
      <c r="B1968" s="14"/>
      <c r="C1968" s="11"/>
      <c r="D1968" s="11"/>
      <c r="E1968" s="11"/>
      <c r="F1968" s="11"/>
      <c r="G1968" s="11"/>
      <c r="H1968" s="11"/>
      <c r="I1968" s="11"/>
      <c r="J1968" s="11"/>
      <c r="K1968" s="14"/>
      <c r="L1968" s="14"/>
      <c r="M1968" s="11"/>
      <c r="N1968" s="14"/>
      <c r="O1968" s="11"/>
      <c r="P1968" s="11"/>
      <c r="Q1968" s="14"/>
      <c r="R1968" s="14"/>
    </row>
    <row r="1969" spans="1:18" ht="16.5" customHeight="1">
      <c r="A1969" s="26"/>
      <c r="B1969" s="14"/>
      <c r="C1969" s="11"/>
      <c r="D1969" s="11"/>
      <c r="E1969" s="11"/>
      <c r="F1969" s="11"/>
      <c r="G1969" s="11"/>
      <c r="H1969" s="11"/>
      <c r="I1969" s="11"/>
      <c r="J1969" s="11"/>
      <c r="K1969" s="14"/>
      <c r="L1969" s="14"/>
      <c r="M1969" s="11"/>
      <c r="N1969" s="14"/>
      <c r="O1969" s="11"/>
      <c r="P1969" s="11"/>
      <c r="Q1969" s="14"/>
      <c r="R1969" s="14"/>
    </row>
    <row r="1970" spans="1:18" ht="16.5" customHeight="1">
      <c r="A1970" s="26"/>
      <c r="B1970" s="14"/>
      <c r="C1970" s="11"/>
      <c r="D1970" s="11"/>
      <c r="E1970" s="11"/>
      <c r="F1970" s="11"/>
      <c r="G1970" s="11"/>
      <c r="H1970" s="11"/>
      <c r="I1970" s="11"/>
      <c r="J1970" s="11"/>
      <c r="K1970" s="14"/>
      <c r="L1970" s="14"/>
      <c r="M1970" s="11"/>
      <c r="N1970" s="14"/>
      <c r="O1970" s="11"/>
      <c r="P1970" s="11"/>
      <c r="Q1970" s="14"/>
      <c r="R1970" s="14"/>
    </row>
    <row r="1971" spans="1:18" ht="16.5" customHeight="1">
      <c r="A1971" s="26"/>
      <c r="B1971" s="14"/>
      <c r="C1971" s="11"/>
      <c r="D1971" s="11"/>
      <c r="E1971" s="11"/>
      <c r="F1971" s="11"/>
      <c r="G1971" s="11"/>
      <c r="H1971" s="11"/>
      <c r="I1971" s="11"/>
      <c r="J1971" s="11"/>
      <c r="K1971" s="14"/>
      <c r="L1971" s="14"/>
      <c r="M1971" s="11"/>
      <c r="N1971" s="14"/>
      <c r="O1971" s="11"/>
      <c r="P1971" s="11"/>
      <c r="Q1971" s="14"/>
      <c r="R1971" s="14"/>
    </row>
    <row r="1972" spans="1:18" ht="16.5" customHeight="1">
      <c r="A1972" s="26"/>
      <c r="B1972" s="14"/>
      <c r="C1972" s="11"/>
      <c r="D1972" s="11"/>
      <c r="E1972" s="11"/>
      <c r="F1972" s="11"/>
      <c r="G1972" s="11"/>
      <c r="H1972" s="11"/>
      <c r="I1972" s="11"/>
      <c r="J1972" s="11"/>
      <c r="K1972" s="14"/>
      <c r="L1972" s="14"/>
      <c r="M1972" s="11"/>
      <c r="N1972" s="14"/>
      <c r="O1972" s="11"/>
      <c r="P1972" s="11"/>
      <c r="Q1972" s="14"/>
      <c r="R1972" s="14"/>
    </row>
    <row r="1973" spans="1:18" ht="16.5" customHeight="1">
      <c r="A1973" s="26"/>
      <c r="B1973" s="14"/>
      <c r="C1973" s="11"/>
      <c r="D1973" s="11"/>
      <c r="E1973" s="11"/>
      <c r="F1973" s="11"/>
      <c r="G1973" s="11"/>
      <c r="H1973" s="11"/>
      <c r="I1973" s="11"/>
      <c r="J1973" s="11"/>
      <c r="K1973" s="14"/>
      <c r="L1973" s="14"/>
      <c r="M1973" s="11"/>
      <c r="N1973" s="14"/>
      <c r="O1973" s="11"/>
      <c r="P1973" s="11"/>
      <c r="Q1973" s="14"/>
      <c r="R1973" s="14"/>
    </row>
    <row r="1974" spans="1:18" ht="16.5" customHeight="1">
      <c r="A1974" s="26"/>
      <c r="B1974" s="14"/>
      <c r="C1974" s="11"/>
      <c r="D1974" s="11"/>
      <c r="E1974" s="11"/>
      <c r="F1974" s="11"/>
      <c r="G1974" s="11"/>
      <c r="H1974" s="11"/>
      <c r="I1974" s="11"/>
      <c r="J1974" s="11"/>
      <c r="K1974" s="14"/>
      <c r="L1974" s="14"/>
      <c r="M1974" s="11"/>
      <c r="N1974" s="14"/>
      <c r="O1974" s="11"/>
      <c r="P1974" s="11"/>
      <c r="Q1974" s="14"/>
      <c r="R1974" s="14"/>
    </row>
    <row r="1975" spans="1:18" ht="16.5" customHeight="1">
      <c r="A1975" s="26"/>
      <c r="B1975" s="14"/>
      <c r="C1975" s="11"/>
      <c r="D1975" s="11"/>
      <c r="E1975" s="11"/>
      <c r="F1975" s="11"/>
      <c r="G1975" s="11"/>
      <c r="H1975" s="11"/>
      <c r="I1975" s="11"/>
      <c r="J1975" s="11"/>
      <c r="K1975" s="14"/>
      <c r="L1975" s="14"/>
      <c r="M1975" s="11"/>
      <c r="N1975" s="14"/>
      <c r="O1975" s="11"/>
      <c r="P1975" s="11"/>
      <c r="Q1975" s="14"/>
      <c r="R1975" s="14"/>
    </row>
    <row r="1976" spans="1:18" ht="16.5" customHeight="1">
      <c r="A1976" s="26"/>
      <c r="B1976" s="14"/>
      <c r="C1976" s="11"/>
      <c r="D1976" s="11"/>
      <c r="E1976" s="11"/>
      <c r="F1976" s="11"/>
      <c r="G1976" s="11"/>
      <c r="H1976" s="11"/>
      <c r="I1976" s="11"/>
      <c r="J1976" s="11"/>
      <c r="K1976" s="14"/>
      <c r="L1976" s="14"/>
      <c r="M1976" s="11"/>
      <c r="N1976" s="14"/>
      <c r="O1976" s="11"/>
      <c r="P1976" s="11"/>
      <c r="Q1976" s="14"/>
      <c r="R1976" s="14"/>
    </row>
    <row r="1977" spans="1:18" ht="16.5" customHeight="1">
      <c r="A1977" s="26"/>
      <c r="B1977" s="14"/>
      <c r="C1977" s="11"/>
      <c r="D1977" s="11"/>
      <c r="E1977" s="11"/>
      <c r="F1977" s="11"/>
      <c r="G1977" s="11"/>
      <c r="H1977" s="11"/>
      <c r="I1977" s="11"/>
      <c r="J1977" s="11"/>
      <c r="K1977" s="14"/>
      <c r="L1977" s="14"/>
      <c r="M1977" s="11"/>
      <c r="N1977" s="14"/>
      <c r="O1977" s="11"/>
      <c r="P1977" s="11"/>
      <c r="Q1977" s="14"/>
      <c r="R1977" s="14"/>
    </row>
    <row r="1978" spans="1:18" ht="16.5" customHeight="1">
      <c r="A1978" s="26"/>
      <c r="B1978" s="14"/>
      <c r="C1978" s="11"/>
      <c r="D1978" s="11"/>
      <c r="E1978" s="11"/>
      <c r="F1978" s="11"/>
      <c r="G1978" s="11"/>
      <c r="H1978" s="11"/>
      <c r="I1978" s="11"/>
      <c r="J1978" s="11"/>
      <c r="K1978" s="14"/>
      <c r="L1978" s="14"/>
      <c r="M1978" s="11"/>
      <c r="N1978" s="14"/>
      <c r="O1978" s="11"/>
      <c r="P1978" s="11"/>
      <c r="Q1978" s="14"/>
      <c r="R1978" s="14"/>
    </row>
    <row r="1979" spans="1:18" ht="16.5" customHeight="1">
      <c r="A1979" s="35"/>
      <c r="B1979" s="14"/>
      <c r="C1979" s="12"/>
      <c r="D1979" s="12"/>
      <c r="E1979" s="12"/>
      <c r="F1979" s="12"/>
      <c r="G1979" s="12"/>
      <c r="H1979" s="12"/>
      <c r="I1979" s="12"/>
      <c r="J1979" s="12"/>
      <c r="K1979" s="14"/>
      <c r="L1979" s="14"/>
      <c r="M1979" s="12"/>
      <c r="N1979" s="14"/>
      <c r="O1979" s="12"/>
      <c r="P1979" s="12"/>
      <c r="Q1979" s="14"/>
      <c r="R1979" s="14"/>
    </row>
    <row r="1980" spans="1:18" ht="16.5" customHeight="1">
      <c r="A1980" s="35"/>
      <c r="B1980" s="14"/>
      <c r="C1980" s="12"/>
      <c r="D1980" s="12"/>
      <c r="E1980" s="12"/>
      <c r="F1980" s="12"/>
      <c r="G1980" s="12"/>
      <c r="H1980" s="12"/>
      <c r="I1980" s="12"/>
      <c r="J1980" s="12"/>
      <c r="K1980" s="14"/>
      <c r="L1980" s="14"/>
      <c r="M1980" s="12"/>
      <c r="N1980" s="14"/>
      <c r="O1980" s="12"/>
      <c r="P1980" s="36"/>
      <c r="Q1980" s="14"/>
      <c r="R1980" s="14"/>
    </row>
    <row r="1981" spans="1:18" ht="16.5" customHeight="1">
      <c r="A1981" s="35"/>
      <c r="B1981" s="14"/>
      <c r="C1981" s="12"/>
      <c r="D1981" s="12"/>
      <c r="E1981" s="12"/>
      <c r="F1981" s="12"/>
      <c r="G1981" s="12"/>
      <c r="H1981" s="12"/>
      <c r="I1981" s="12"/>
      <c r="J1981" s="12"/>
      <c r="K1981" s="14"/>
      <c r="L1981" s="14"/>
      <c r="M1981" s="12"/>
      <c r="N1981" s="14"/>
      <c r="O1981" s="12"/>
      <c r="P1981" s="36"/>
      <c r="Q1981" s="14"/>
      <c r="R1981" s="14"/>
    </row>
    <row r="1982" spans="1:18" ht="16.5" customHeight="1">
      <c r="A1982" s="35"/>
      <c r="B1982" s="14"/>
      <c r="C1982" s="12"/>
      <c r="D1982" s="12"/>
      <c r="E1982" s="12"/>
      <c r="F1982" s="12"/>
      <c r="G1982" s="12"/>
      <c r="H1982" s="12"/>
      <c r="I1982" s="12"/>
      <c r="J1982" s="12"/>
      <c r="K1982" s="14"/>
      <c r="L1982" s="14"/>
      <c r="M1982" s="12"/>
      <c r="N1982" s="14"/>
      <c r="O1982" s="12"/>
      <c r="P1982" s="36"/>
      <c r="Q1982" s="14"/>
      <c r="R1982" s="14"/>
    </row>
    <row r="1983" spans="1:18" ht="16.5" customHeight="1">
      <c r="A1983" s="35"/>
      <c r="B1983" s="14"/>
      <c r="C1983" s="12"/>
      <c r="D1983" s="12"/>
      <c r="E1983" s="12"/>
      <c r="F1983" s="12"/>
      <c r="G1983" s="12"/>
      <c r="H1983" s="12"/>
      <c r="I1983" s="12"/>
      <c r="J1983" s="12"/>
      <c r="K1983" s="14"/>
      <c r="L1983" s="14"/>
      <c r="M1983" s="12"/>
      <c r="N1983" s="14"/>
      <c r="O1983" s="12"/>
      <c r="P1983" s="12"/>
      <c r="Q1983" s="14"/>
      <c r="R1983" s="14"/>
    </row>
    <row r="1984" spans="1:18" ht="16.5" customHeight="1">
      <c r="A1984" s="26"/>
      <c r="B1984" s="14"/>
      <c r="C1984" s="11"/>
      <c r="D1984" s="11"/>
      <c r="E1984" s="14"/>
      <c r="F1984" s="14"/>
      <c r="G1984" s="14"/>
      <c r="H1984" s="11"/>
      <c r="I1984" s="11"/>
      <c r="J1984" s="11"/>
      <c r="K1984" s="14"/>
      <c r="L1984" s="14"/>
      <c r="M1984" s="11"/>
      <c r="N1984" s="14"/>
      <c r="O1984" s="11"/>
      <c r="P1984" s="11"/>
      <c r="Q1984" s="14"/>
      <c r="R1984" s="14"/>
    </row>
    <row r="1985" spans="1:18" ht="16.5" customHeight="1">
      <c r="A1985" s="26"/>
      <c r="B1985" s="14"/>
      <c r="C1985" s="11"/>
      <c r="D1985" s="11"/>
      <c r="E1985" s="14"/>
      <c r="F1985" s="14"/>
      <c r="G1985" s="14"/>
      <c r="H1985" s="11"/>
      <c r="I1985" s="11"/>
      <c r="J1985" s="11"/>
      <c r="K1985" s="14"/>
      <c r="L1985" s="14"/>
      <c r="M1985" s="11"/>
      <c r="N1985" s="14"/>
      <c r="O1985" s="11"/>
      <c r="P1985" s="11"/>
      <c r="Q1985" s="14"/>
      <c r="R1985" s="14"/>
    </row>
    <row r="1986" spans="1:18" ht="16.5" customHeight="1">
      <c r="A1986" s="26"/>
      <c r="B1986" s="14"/>
      <c r="C1986" s="11"/>
      <c r="D1986" s="11"/>
      <c r="E1986" s="14"/>
      <c r="F1986" s="14"/>
      <c r="G1986" s="14"/>
      <c r="H1986" s="11"/>
      <c r="I1986" s="11"/>
      <c r="J1986" s="11"/>
      <c r="K1986" s="14"/>
      <c r="L1986" s="14"/>
      <c r="M1986" s="11"/>
      <c r="N1986" s="14"/>
      <c r="O1986" s="11"/>
      <c r="P1986" s="11"/>
      <c r="Q1986" s="14"/>
      <c r="R1986" s="14"/>
    </row>
    <row r="1987" spans="1:18" ht="16.5" customHeight="1">
      <c r="A1987" s="26"/>
      <c r="B1987" s="14"/>
      <c r="C1987" s="11"/>
      <c r="D1987" s="11"/>
      <c r="E1987" s="14"/>
      <c r="F1987" s="14"/>
      <c r="G1987" s="14"/>
      <c r="H1987" s="11"/>
      <c r="I1987" s="11"/>
      <c r="J1987" s="11"/>
      <c r="K1987" s="14"/>
      <c r="L1987" s="14"/>
      <c r="M1987" s="11"/>
      <c r="N1987" s="14"/>
      <c r="O1987" s="11"/>
      <c r="P1987" s="11"/>
      <c r="Q1987" s="14"/>
      <c r="R1987" s="14"/>
    </row>
    <row r="1988" spans="1:18" ht="16.5" customHeight="1">
      <c r="A1988" s="35"/>
      <c r="B1988" s="14"/>
      <c r="C1988" s="12"/>
      <c r="D1988" s="12"/>
      <c r="E1988" s="14"/>
      <c r="F1988" s="14"/>
      <c r="G1988" s="14"/>
      <c r="H1988" s="12"/>
      <c r="I1988" s="12"/>
      <c r="J1988" s="12"/>
      <c r="K1988" s="14"/>
      <c r="L1988" s="14"/>
      <c r="M1988" s="12"/>
      <c r="N1988" s="14"/>
      <c r="O1988" s="12"/>
      <c r="P1988" s="12"/>
      <c r="Q1988" s="14"/>
      <c r="R1988" s="14"/>
    </row>
    <row r="1989" spans="1:18" ht="16.5" customHeight="1">
      <c r="A1989" s="26"/>
      <c r="B1989" s="14"/>
      <c r="C1989" s="11"/>
      <c r="D1989" s="11"/>
      <c r="E1989" s="14"/>
      <c r="F1989" s="11"/>
      <c r="G1989" s="11"/>
      <c r="H1989" s="11"/>
      <c r="I1989" s="11"/>
      <c r="J1989" s="11"/>
      <c r="K1989" s="14"/>
      <c r="L1989" s="14"/>
      <c r="M1989" s="12"/>
      <c r="N1989" s="14"/>
      <c r="O1989" s="11"/>
      <c r="P1989" s="11"/>
      <c r="Q1989" s="14"/>
      <c r="R1989" s="14"/>
    </row>
    <row r="1990" spans="1:18" ht="16.5" customHeight="1">
      <c r="A1990" s="26"/>
      <c r="B1990" s="14"/>
      <c r="C1990" s="11"/>
      <c r="D1990" s="11"/>
      <c r="E1990" s="14"/>
      <c r="F1990" s="11"/>
      <c r="G1990" s="11"/>
      <c r="H1990" s="11"/>
      <c r="I1990" s="11"/>
      <c r="J1990" s="11"/>
      <c r="K1990" s="14"/>
      <c r="L1990" s="14"/>
      <c r="M1990" s="12"/>
      <c r="N1990" s="14"/>
      <c r="O1990" s="11"/>
      <c r="P1990" s="11"/>
      <c r="Q1990" s="14"/>
      <c r="R1990" s="14"/>
    </row>
    <row r="1991" spans="1:18" ht="16.5" customHeight="1">
      <c r="A1991" s="26"/>
      <c r="B1991" s="14"/>
      <c r="C1991" s="11"/>
      <c r="D1991" s="11"/>
      <c r="E1991" s="14"/>
      <c r="F1991" s="14"/>
      <c r="G1991" s="14"/>
      <c r="H1991" s="11"/>
      <c r="I1991" s="11"/>
      <c r="J1991" s="11"/>
      <c r="K1991" s="14"/>
      <c r="L1991" s="14"/>
      <c r="M1991" s="11"/>
      <c r="N1991" s="14"/>
      <c r="O1991" s="11"/>
      <c r="P1991" s="11"/>
      <c r="Q1991" s="14"/>
      <c r="R1991" s="14"/>
    </row>
    <row r="1992" spans="1:18" ht="16.5" customHeight="1">
      <c r="A1992" s="26"/>
      <c r="B1992" s="14"/>
      <c r="C1992" s="11"/>
      <c r="D1992" s="11"/>
      <c r="E1992" s="14"/>
      <c r="F1992" s="11"/>
      <c r="G1992" s="11"/>
      <c r="H1992" s="11"/>
      <c r="I1992" s="11"/>
      <c r="J1992" s="11"/>
      <c r="K1992" s="14"/>
      <c r="L1992" s="14"/>
      <c r="M1992" s="12"/>
      <c r="N1992" s="14"/>
      <c r="O1992" s="11"/>
      <c r="P1992" s="11"/>
      <c r="Q1992" s="14"/>
      <c r="R1992" s="14"/>
    </row>
    <row r="1993" spans="1:18" ht="16.5" customHeight="1">
      <c r="A1993" s="26"/>
      <c r="B1993" s="14"/>
      <c r="C1993" s="11"/>
      <c r="D1993" s="11"/>
      <c r="E1993" s="14"/>
      <c r="F1993" s="11"/>
      <c r="G1993" s="11"/>
      <c r="H1993" s="11"/>
      <c r="I1993" s="11"/>
      <c r="J1993" s="11"/>
      <c r="K1993" s="14"/>
      <c r="L1993" s="14"/>
      <c r="M1993" s="12"/>
      <c r="N1993" s="14"/>
      <c r="O1993" s="11"/>
      <c r="P1993" s="11"/>
      <c r="Q1993" s="14"/>
      <c r="R1993" s="14"/>
    </row>
    <row r="1994" spans="1:18" ht="16.5" customHeight="1">
      <c r="A1994" s="26"/>
      <c r="B1994" s="14"/>
      <c r="C1994" s="11"/>
      <c r="D1994" s="11"/>
      <c r="E1994" s="14"/>
      <c r="F1994" s="11"/>
      <c r="G1994" s="11"/>
      <c r="H1994" s="11"/>
      <c r="I1994" s="11"/>
      <c r="J1994" s="11"/>
      <c r="K1994" s="14"/>
      <c r="L1994" s="14"/>
      <c r="M1994" s="12"/>
      <c r="N1994" s="14"/>
      <c r="O1994" s="11"/>
      <c r="P1994" s="11"/>
      <c r="Q1994" s="14"/>
      <c r="R1994" s="14"/>
    </row>
    <row r="1995" spans="1:18" ht="16.5" customHeight="1">
      <c r="A1995" s="26"/>
      <c r="B1995" s="14"/>
      <c r="C1995" s="11"/>
      <c r="D1995" s="11"/>
      <c r="E1995" s="14"/>
      <c r="F1995" s="11"/>
      <c r="G1995" s="11"/>
      <c r="H1995" s="11"/>
      <c r="I1995" s="11"/>
      <c r="J1995" s="11"/>
      <c r="K1995" s="14"/>
      <c r="L1995" s="14"/>
      <c r="M1995" s="12"/>
      <c r="N1995" s="14"/>
      <c r="O1995" s="11"/>
      <c r="P1995" s="11"/>
      <c r="Q1995" s="14"/>
      <c r="R1995" s="14"/>
    </row>
    <row r="1996" spans="1:18" ht="16.5" customHeight="1">
      <c r="A1996" s="26"/>
      <c r="B1996" s="14"/>
      <c r="C1996" s="11"/>
      <c r="D1996" s="11"/>
      <c r="E1996" s="14"/>
      <c r="F1996" s="11"/>
      <c r="G1996" s="11"/>
      <c r="H1996" s="11"/>
      <c r="I1996" s="11"/>
      <c r="J1996" s="11"/>
      <c r="K1996" s="14"/>
      <c r="L1996" s="14"/>
      <c r="M1996" s="12"/>
      <c r="N1996" s="14"/>
      <c r="O1996" s="11"/>
      <c r="P1996" s="11"/>
      <c r="Q1996" s="14"/>
      <c r="R1996" s="14"/>
    </row>
    <row r="1997" spans="1:18" ht="16.5" customHeight="1">
      <c r="A1997" s="26"/>
      <c r="B1997" s="14"/>
      <c r="C1997" s="11"/>
      <c r="D1997" s="11"/>
      <c r="E1997" s="14"/>
      <c r="F1997" s="11"/>
      <c r="G1997" s="11"/>
      <c r="H1997" s="11"/>
      <c r="I1997" s="11"/>
      <c r="J1997" s="11"/>
      <c r="K1997" s="14"/>
      <c r="L1997" s="14"/>
      <c r="M1997" s="12"/>
      <c r="N1997" s="14"/>
      <c r="O1997" s="11"/>
      <c r="P1997" s="11"/>
      <c r="Q1997" s="14"/>
      <c r="R1997" s="14"/>
    </row>
    <row r="1998" spans="1:18" ht="16.5" customHeight="1">
      <c r="A1998" s="26"/>
      <c r="B1998" s="14"/>
      <c r="C1998" s="11"/>
      <c r="D1998" s="11"/>
      <c r="E1998" s="14"/>
      <c r="F1998" s="11"/>
      <c r="G1998" s="11"/>
      <c r="H1998" s="11"/>
      <c r="I1998" s="11"/>
      <c r="J1998" s="11"/>
      <c r="K1998" s="14"/>
      <c r="L1998" s="14"/>
      <c r="M1998" s="12"/>
      <c r="N1998" s="14"/>
      <c r="O1998" s="11"/>
      <c r="P1998" s="11"/>
      <c r="Q1998" s="14"/>
      <c r="R1998" s="14"/>
    </row>
    <row r="1999" spans="1:18" ht="16.5" customHeight="1">
      <c r="A1999" s="35"/>
      <c r="B1999" s="14"/>
      <c r="C1999" s="12"/>
      <c r="D1999" s="12"/>
      <c r="E1999" s="14"/>
      <c r="F1999" s="12"/>
      <c r="G1999" s="12"/>
      <c r="H1999" s="12"/>
      <c r="I1999" s="12"/>
      <c r="J1999" s="12"/>
      <c r="K1999" s="14"/>
      <c r="L1999" s="14"/>
      <c r="M1999" s="12"/>
      <c r="N1999" s="14"/>
      <c r="O1999" s="12"/>
      <c r="P1999" s="36"/>
      <c r="Q1999" s="14"/>
      <c r="R1999" s="14"/>
    </row>
    <row r="2000" spans="1:18" ht="16.5" customHeight="1">
      <c r="A2000" s="35"/>
      <c r="B2000" s="14"/>
      <c r="C2000" s="12"/>
      <c r="D2000" s="12"/>
      <c r="E2000" s="14"/>
      <c r="F2000" s="12"/>
      <c r="G2000" s="12"/>
      <c r="H2000" s="12"/>
      <c r="I2000" s="12"/>
      <c r="J2000" s="12"/>
      <c r="K2000" s="14"/>
      <c r="L2000" s="14"/>
      <c r="M2000" s="12"/>
      <c r="N2000" s="14"/>
      <c r="O2000" s="12"/>
      <c r="P2000" s="36"/>
      <c r="Q2000" s="14"/>
      <c r="R2000" s="14"/>
    </row>
    <row r="2001" spans="1:18" ht="16.5" customHeight="1">
      <c r="A2001" s="26"/>
      <c r="B2001" s="14"/>
      <c r="C2001" s="11"/>
      <c r="D2001" s="11"/>
      <c r="E2001" s="14"/>
      <c r="F2001" s="11"/>
      <c r="G2001" s="11"/>
      <c r="H2001" s="11"/>
      <c r="I2001" s="11"/>
      <c r="J2001" s="11"/>
      <c r="K2001" s="14"/>
      <c r="L2001" s="14"/>
      <c r="M2001" s="12"/>
      <c r="N2001" s="14"/>
      <c r="O2001" s="11"/>
      <c r="P2001" s="11"/>
      <c r="Q2001" s="14"/>
      <c r="R2001" s="14"/>
    </row>
    <row r="2002" spans="1:18" ht="16.5" customHeight="1">
      <c r="A2002" s="26"/>
      <c r="B2002" s="14"/>
      <c r="C2002" s="11"/>
      <c r="D2002" s="11"/>
      <c r="E2002" s="14"/>
      <c r="F2002" s="11"/>
      <c r="G2002" s="11"/>
      <c r="H2002" s="11"/>
      <c r="I2002" s="11"/>
      <c r="J2002" s="11"/>
      <c r="K2002" s="14"/>
      <c r="L2002" s="14"/>
      <c r="M2002" s="11"/>
      <c r="N2002" s="14"/>
      <c r="O2002" s="11"/>
      <c r="P2002" s="11"/>
      <c r="Q2002" s="14"/>
      <c r="R2002" s="14"/>
    </row>
    <row r="2003" spans="1:18" ht="16.5" customHeight="1">
      <c r="A2003" s="26"/>
      <c r="B2003" s="14"/>
      <c r="C2003" s="11"/>
      <c r="D2003" s="11"/>
      <c r="E2003" s="14"/>
      <c r="F2003" s="11"/>
      <c r="G2003" s="11"/>
      <c r="H2003" s="11"/>
      <c r="I2003" s="11"/>
      <c r="J2003" s="11"/>
      <c r="K2003" s="14"/>
      <c r="L2003" s="14"/>
      <c r="M2003" s="12"/>
      <c r="N2003" s="14"/>
      <c r="O2003" s="11"/>
      <c r="P2003" s="11"/>
      <c r="Q2003" s="14"/>
      <c r="R2003" s="14"/>
    </row>
    <row r="2004" spans="1:18" ht="16.5" customHeight="1">
      <c r="A2004" s="26"/>
      <c r="B2004" s="14"/>
      <c r="C2004" s="11"/>
      <c r="D2004" s="11"/>
      <c r="E2004" s="14"/>
      <c r="F2004" s="11"/>
      <c r="G2004" s="11"/>
      <c r="H2004" s="11"/>
      <c r="I2004" s="11"/>
      <c r="J2004" s="11"/>
      <c r="K2004" s="14"/>
      <c r="L2004" s="14"/>
      <c r="M2004" s="11"/>
      <c r="N2004" s="14"/>
      <c r="O2004" s="11"/>
      <c r="P2004" s="11"/>
      <c r="Q2004" s="14"/>
      <c r="R2004" s="14"/>
    </row>
    <row r="2005" spans="1:18" ht="16.5" customHeight="1">
      <c r="A2005" s="26"/>
      <c r="B2005" s="14"/>
      <c r="C2005" s="11"/>
      <c r="D2005" s="11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4"/>
    </row>
    <row r="2006" spans="1:18" ht="16.5" customHeight="1">
      <c r="A2006" s="26"/>
      <c r="B2006" s="14"/>
      <c r="C2006" s="11"/>
      <c r="D2006" s="11"/>
      <c r="E2006" s="14"/>
      <c r="F2006" s="11"/>
      <c r="G2006" s="11"/>
      <c r="H2006" s="11"/>
      <c r="I2006" s="11"/>
      <c r="J2006" s="11"/>
      <c r="K2006" s="14"/>
      <c r="L2006" s="14"/>
      <c r="M2006" s="11"/>
      <c r="N2006" s="14"/>
      <c r="O2006" s="11"/>
      <c r="P2006" s="11"/>
      <c r="Q2006" s="14"/>
      <c r="R2006" s="14"/>
    </row>
    <row r="2007" spans="1:18" ht="16.5" customHeight="1">
      <c r="A2007" s="35"/>
      <c r="B2007" s="14"/>
      <c r="C2007" s="12"/>
      <c r="D2007" s="12"/>
      <c r="E2007" s="14"/>
      <c r="F2007" s="12"/>
      <c r="G2007" s="12"/>
      <c r="H2007" s="12"/>
      <c r="I2007" s="12"/>
      <c r="J2007" s="12"/>
      <c r="K2007" s="14"/>
      <c r="L2007" s="14"/>
      <c r="M2007" s="12"/>
      <c r="N2007" s="14"/>
      <c r="O2007" s="12"/>
      <c r="P2007" s="36"/>
      <c r="Q2007" s="14"/>
      <c r="R2007" s="14"/>
    </row>
    <row r="2008" spans="1:18" ht="16.5" customHeight="1">
      <c r="A2008" s="35"/>
      <c r="B2008" s="14"/>
      <c r="C2008" s="12"/>
      <c r="D2008" s="12"/>
      <c r="E2008" s="14"/>
      <c r="F2008" s="12"/>
      <c r="G2008" s="12"/>
      <c r="H2008" s="12"/>
      <c r="I2008" s="12"/>
      <c r="J2008" s="12"/>
      <c r="K2008" s="14"/>
      <c r="L2008" s="14"/>
      <c r="M2008" s="12"/>
      <c r="N2008" s="14"/>
      <c r="O2008" s="12"/>
      <c r="P2008" s="36"/>
      <c r="Q2008" s="14"/>
      <c r="R2008" s="14"/>
    </row>
    <row r="2009" spans="1:18" ht="16.5" customHeight="1">
      <c r="A2009" s="26"/>
      <c r="B2009" s="14"/>
      <c r="C2009" s="11"/>
      <c r="D2009" s="11"/>
      <c r="E2009" s="14"/>
      <c r="F2009" s="11"/>
      <c r="G2009" s="11"/>
      <c r="H2009" s="11"/>
      <c r="I2009" s="11"/>
      <c r="J2009" s="11"/>
      <c r="K2009" s="14"/>
      <c r="L2009" s="14"/>
      <c r="M2009" s="11"/>
      <c r="N2009" s="14"/>
      <c r="O2009" s="11"/>
      <c r="P2009" s="11"/>
      <c r="Q2009" s="14"/>
      <c r="R2009" s="14"/>
    </row>
    <row r="2010" spans="1:18" ht="16.5" customHeight="1">
      <c r="A2010" s="26"/>
      <c r="B2010" s="14"/>
      <c r="C2010" s="11"/>
      <c r="D2010" s="11"/>
      <c r="E2010" s="14"/>
      <c r="F2010" s="11"/>
      <c r="G2010" s="11"/>
      <c r="H2010" s="11"/>
      <c r="I2010" s="11"/>
      <c r="J2010" s="11"/>
      <c r="K2010" s="14"/>
      <c r="L2010" s="14"/>
      <c r="M2010" s="11"/>
      <c r="N2010" s="14"/>
      <c r="O2010" s="11"/>
      <c r="P2010" s="11"/>
      <c r="Q2010" s="14"/>
      <c r="R2010" s="14"/>
    </row>
    <row r="2011" spans="1:18" ht="16.5" customHeight="1">
      <c r="A2011" s="26"/>
      <c r="B2011" s="14"/>
      <c r="C2011" s="11"/>
      <c r="D2011" s="11"/>
      <c r="E2011" s="14"/>
      <c r="F2011" s="11"/>
      <c r="G2011" s="11"/>
      <c r="H2011" s="11"/>
      <c r="I2011" s="11"/>
      <c r="J2011" s="11"/>
      <c r="K2011" s="14"/>
      <c r="L2011" s="14"/>
      <c r="M2011" s="11"/>
      <c r="N2011" s="14"/>
      <c r="O2011" s="11"/>
      <c r="P2011" s="11"/>
      <c r="Q2011" s="14"/>
      <c r="R2011" s="14"/>
    </row>
    <row r="2012" spans="1:18" ht="16.5" customHeight="1">
      <c r="A2012" s="26"/>
      <c r="B2012" s="14"/>
      <c r="C2012" s="11"/>
      <c r="D2012" s="11"/>
      <c r="E2012" s="14"/>
      <c r="F2012" s="11"/>
      <c r="G2012" s="11"/>
      <c r="H2012" s="11"/>
      <c r="I2012" s="11"/>
      <c r="J2012" s="11"/>
      <c r="K2012" s="14"/>
      <c r="L2012" s="14"/>
      <c r="M2012" s="11"/>
      <c r="N2012" s="14"/>
      <c r="O2012" s="11"/>
      <c r="P2012" s="11"/>
      <c r="Q2012" s="14"/>
      <c r="R2012" s="14"/>
    </row>
    <row r="2013" spans="1:18" ht="16.5" customHeight="1">
      <c r="A2013" s="26"/>
      <c r="B2013" s="14"/>
      <c r="C2013" s="11"/>
      <c r="D2013" s="11"/>
      <c r="E2013" s="14"/>
      <c r="F2013" s="11"/>
      <c r="G2013" s="11"/>
      <c r="H2013" s="11"/>
      <c r="I2013" s="11"/>
      <c r="J2013" s="11"/>
      <c r="K2013" s="14"/>
      <c r="L2013" s="14"/>
      <c r="M2013" s="11"/>
      <c r="N2013" s="14"/>
      <c r="O2013" s="11"/>
      <c r="P2013" s="11"/>
      <c r="Q2013" s="14"/>
      <c r="R2013" s="14"/>
    </row>
    <row r="2014" spans="1:18" ht="16.5" customHeight="1">
      <c r="A2014" s="26"/>
      <c r="B2014" s="14"/>
      <c r="C2014" s="11"/>
      <c r="D2014" s="11"/>
      <c r="E2014" s="14"/>
      <c r="F2014" s="11"/>
      <c r="G2014" s="11"/>
      <c r="H2014" s="11"/>
      <c r="I2014" s="11"/>
      <c r="J2014" s="11"/>
      <c r="K2014" s="14"/>
      <c r="L2014" s="14"/>
      <c r="M2014" s="11"/>
      <c r="N2014" s="14"/>
      <c r="O2014" s="11"/>
      <c r="P2014" s="11"/>
      <c r="Q2014" s="14"/>
      <c r="R2014" s="14"/>
    </row>
    <row r="2015" spans="1:18" ht="16.5" customHeight="1">
      <c r="A2015" s="26"/>
      <c r="B2015" s="14"/>
      <c r="C2015" s="11"/>
      <c r="D2015" s="11"/>
      <c r="E2015" s="14"/>
      <c r="F2015" s="11"/>
      <c r="G2015" s="11"/>
      <c r="H2015" s="11"/>
      <c r="I2015" s="11"/>
      <c r="J2015" s="11"/>
      <c r="K2015" s="14"/>
      <c r="L2015" s="14"/>
      <c r="M2015" s="11"/>
      <c r="N2015" s="14"/>
      <c r="O2015" s="11"/>
      <c r="P2015" s="11"/>
      <c r="Q2015" s="14"/>
      <c r="R2015" s="14"/>
    </row>
    <row r="2016" spans="1:18" ht="16.5" customHeight="1">
      <c r="A2016" s="35"/>
      <c r="B2016" s="14"/>
      <c r="C2016" s="12"/>
      <c r="D2016" s="12"/>
      <c r="E2016" s="14"/>
      <c r="F2016" s="12"/>
      <c r="G2016" s="12"/>
      <c r="H2016" s="12"/>
      <c r="I2016" s="12"/>
      <c r="J2016" s="12"/>
      <c r="K2016" s="14"/>
      <c r="L2016" s="14"/>
      <c r="M2016" s="12"/>
      <c r="N2016" s="14"/>
      <c r="O2016" s="12"/>
      <c r="P2016" s="36"/>
      <c r="Q2016" s="14"/>
      <c r="R2016" s="14"/>
    </row>
    <row r="2017" spans="1:18" ht="16.5" customHeight="1">
      <c r="A2017" s="35"/>
      <c r="B2017" s="14"/>
      <c r="C2017" s="12"/>
      <c r="D2017" s="12"/>
      <c r="E2017" s="14"/>
      <c r="F2017" s="12"/>
      <c r="G2017" s="12"/>
      <c r="H2017" s="12"/>
      <c r="I2017" s="12"/>
      <c r="J2017" s="12"/>
      <c r="K2017" s="14"/>
      <c r="L2017" s="14"/>
      <c r="M2017" s="12"/>
      <c r="N2017" s="14"/>
      <c r="O2017" s="12"/>
      <c r="P2017" s="36"/>
      <c r="Q2017" s="14"/>
      <c r="R2017" s="14"/>
    </row>
    <row r="2018" spans="1:18" ht="16.5" customHeight="1">
      <c r="A2018" s="35"/>
      <c r="B2018" s="14"/>
      <c r="C2018" s="12"/>
      <c r="D2018" s="12"/>
      <c r="E2018" s="14"/>
      <c r="F2018" s="12"/>
      <c r="G2018" s="12"/>
      <c r="H2018" s="12"/>
      <c r="I2018" s="12"/>
      <c r="J2018" s="12"/>
      <c r="K2018" s="14"/>
      <c r="L2018" s="14"/>
      <c r="M2018" s="12"/>
      <c r="N2018" s="14"/>
      <c r="O2018" s="12"/>
      <c r="P2018" s="36"/>
      <c r="Q2018" s="14"/>
      <c r="R2018" s="14"/>
    </row>
    <row r="2019" spans="1:18" ht="16.5" customHeight="1">
      <c r="A2019" s="35"/>
      <c r="B2019" s="14"/>
      <c r="C2019" s="12"/>
      <c r="D2019" s="12"/>
      <c r="E2019" s="14"/>
      <c r="F2019" s="12"/>
      <c r="G2019" s="12"/>
      <c r="H2019" s="12"/>
      <c r="I2019" s="12"/>
      <c r="J2019" s="12"/>
      <c r="K2019" s="14"/>
      <c r="L2019" s="14"/>
      <c r="M2019" s="12"/>
      <c r="N2019" s="14"/>
      <c r="O2019" s="12"/>
      <c r="P2019" s="36"/>
      <c r="Q2019" s="14"/>
      <c r="R2019" s="14"/>
    </row>
    <row r="2035" ht="16.5" customHeight="1">
      <c r="M2035" s="8"/>
    </row>
    <row r="2037" ht="16.5" customHeight="1">
      <c r="M2037" s="8"/>
    </row>
    <row r="2038" ht="16.5" customHeight="1">
      <c r="M2038" s="8"/>
    </row>
    <row r="2048" spans="1:15" ht="16.5" customHeight="1">
      <c r="A2048" s="6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</row>
    <row r="2049" spans="1:15" ht="16.5" customHeight="1">
      <c r="A2049" s="6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</row>
    <row r="2050" spans="1:15" ht="16.5" customHeight="1">
      <c r="A2050" s="6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</row>
    <row r="2051" spans="1:15" ht="16.5" customHeight="1">
      <c r="A2051" s="6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</row>
    <row r="2052" spans="1:15" ht="16.5" customHeight="1">
      <c r="A2052" s="6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</row>
    <row r="2053" spans="1:15" ht="16.5" customHeight="1">
      <c r="A2053" s="6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</row>
    <row r="2054" spans="1:15" ht="16.5" customHeight="1">
      <c r="A2054" s="6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</row>
    <row r="2055" spans="1:15" ht="16.5" customHeight="1">
      <c r="A2055" s="6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</row>
    <row r="2056" spans="2:15" ht="16.5" customHeight="1">
      <c r="B2056" s="8"/>
      <c r="C2056" s="8"/>
      <c r="M2056" s="8"/>
      <c r="N2056" s="8"/>
      <c r="O2056" s="8"/>
    </row>
    <row r="2057" spans="1:15" ht="16.5" customHeight="1">
      <c r="A2057" s="6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</row>
    <row r="2058" spans="1:15" ht="16.5" customHeight="1">
      <c r="A2058" s="6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</row>
    <row r="2059" spans="1:15" ht="16.5" customHeight="1">
      <c r="A2059" s="6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</row>
    <row r="2060" spans="1:15" ht="16.5" customHeight="1">
      <c r="A2060" s="6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</row>
    <row r="2061" spans="1:16" ht="16.5" customHeight="1">
      <c r="A2061" s="6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</row>
    <row r="2062" spans="1:16" ht="16.5" customHeight="1">
      <c r="A2062" s="6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</row>
    <row r="2063" spans="5:14" ht="16.5" customHeight="1">
      <c r="E2063" s="8"/>
      <c r="N2063" s="8"/>
    </row>
    <row r="2069" spans="1:15" ht="16.5" customHeight="1">
      <c r="A2069" s="6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</row>
    <row r="2070" spans="1:15" ht="16.5" customHeight="1">
      <c r="A2070" s="6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</row>
    <row r="2071" spans="1:15" ht="16.5" customHeight="1">
      <c r="A2071" s="6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</row>
    <row r="2074" spans="6:13" ht="16.5" customHeight="1">
      <c r="F2074" s="8"/>
      <c r="G2074" s="8"/>
      <c r="H2074" s="8"/>
      <c r="M2074" s="8"/>
    </row>
    <row r="2076" spans="1:15" ht="16.5" customHeight="1">
      <c r="A2076" s="6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</row>
    <row r="2077" spans="1:15" ht="16.5" customHeight="1">
      <c r="A2077" s="6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</row>
    <row r="2080" spans="1:15" ht="16.5" customHeight="1">
      <c r="A2080" s="6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</row>
    <row r="2081" spans="1:15" ht="16.5" customHeight="1">
      <c r="A2081" s="6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</row>
    <row r="2091" ht="16.5" customHeight="1">
      <c r="P2091" s="8"/>
    </row>
    <row r="2092" spans="1:16" ht="16.5" customHeight="1">
      <c r="A2092" s="6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</row>
    <row r="2095" spans="1:15" ht="16.5" customHeight="1">
      <c r="A2095" s="6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</row>
    <row r="2096" spans="1:15" ht="16.5" customHeight="1">
      <c r="A2096" s="6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</row>
    <row r="2104" spans="1:15" ht="16.5" customHeight="1">
      <c r="A2104" s="6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</row>
    <row r="2105" spans="1:15" ht="16.5" customHeight="1">
      <c r="A2105" s="6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</row>
    <row r="2109" spans="9:13" ht="16.5" customHeight="1">
      <c r="I2109" s="8"/>
      <c r="M2109" s="8"/>
    </row>
    <row r="2113" ht="16.5" customHeight="1">
      <c r="M2113" s="8"/>
    </row>
    <row r="2114" ht="16.5" customHeight="1">
      <c r="M2114" s="8"/>
    </row>
    <row r="2115" ht="16.5" customHeight="1">
      <c r="M2115" s="8"/>
    </row>
    <row r="2116" ht="16.5" customHeight="1">
      <c r="M2116" s="8"/>
    </row>
    <row r="2117" ht="16.5" customHeight="1">
      <c r="M2117" s="8"/>
    </row>
    <row r="2118" ht="16.5" customHeight="1">
      <c r="M2118" s="8"/>
    </row>
    <row r="2119" ht="16.5" customHeight="1">
      <c r="M2119" s="8"/>
    </row>
    <row r="2120" ht="16.5" customHeight="1">
      <c r="D2120" s="8"/>
    </row>
    <row r="2121" ht="16.5" customHeight="1">
      <c r="D2121" s="8"/>
    </row>
    <row r="2122" ht="16.5" customHeight="1">
      <c r="D2122" s="8"/>
    </row>
    <row r="2135" spans="1:19" ht="16.5" customHeight="1">
      <c r="A2135" s="5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</row>
    <row r="2136" spans="1:19" ht="16.5" customHeight="1">
      <c r="A2136" s="5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</row>
    <row r="2138" spans="1:19" ht="16.5" customHeight="1">
      <c r="A2138" s="26"/>
      <c r="B2138" s="11"/>
      <c r="C2138" s="11"/>
      <c r="D2138" s="11"/>
      <c r="E2138" s="11"/>
      <c r="F2138" s="11"/>
      <c r="G2138" s="11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4"/>
      <c r="S2138" s="11"/>
    </row>
    <row r="2139" spans="1:18" ht="16.5" customHeight="1">
      <c r="A2139" s="26"/>
      <c r="B2139" s="11"/>
      <c r="C2139" s="11"/>
      <c r="D2139" s="11"/>
      <c r="E2139" s="11"/>
      <c r="F2139" s="11"/>
      <c r="G2139" s="11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1"/>
    </row>
    <row r="2140" spans="1:18" ht="16.5" customHeight="1">
      <c r="A2140" s="26"/>
      <c r="B2140" s="11"/>
      <c r="C2140" s="11"/>
      <c r="D2140" s="11"/>
      <c r="E2140" s="11"/>
      <c r="F2140" s="11"/>
      <c r="G2140" s="11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1"/>
    </row>
    <row r="2141" spans="1:18" ht="16.5" customHeight="1">
      <c r="A2141" s="26"/>
      <c r="B2141" s="11"/>
      <c r="C2141" s="11"/>
      <c r="D2141" s="11"/>
      <c r="E2141" s="11"/>
      <c r="F2141" s="11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4"/>
    </row>
    <row r="2142" spans="1:18" ht="16.5" customHeight="1">
      <c r="A2142" s="26"/>
      <c r="B2142" s="11"/>
      <c r="C2142" s="11"/>
      <c r="D2142" s="11"/>
      <c r="E2142" s="11"/>
      <c r="F2142" s="11"/>
      <c r="G2142" s="11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4"/>
    </row>
    <row r="2156" spans="1:18" ht="16.5" customHeight="1">
      <c r="A2156" s="5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</row>
    <row r="2157" spans="1:18" ht="16.5" customHeight="1">
      <c r="A2157" s="26"/>
      <c r="B2157" s="4"/>
      <c r="C2157" s="11"/>
      <c r="D2157" s="4"/>
      <c r="E2157" s="4"/>
      <c r="F2157" s="4"/>
      <c r="G2157" s="11"/>
      <c r="H2157" s="4"/>
      <c r="I2157" s="11"/>
      <c r="J2157" s="4"/>
      <c r="K2157" s="4"/>
      <c r="L2157" s="4"/>
      <c r="M2157" s="11"/>
      <c r="N2157" s="4"/>
      <c r="O2157" s="11"/>
      <c r="P2157" s="4"/>
      <c r="Q2157" s="4"/>
      <c r="R2157" s="4"/>
    </row>
    <row r="2158" spans="1:18" ht="16.5" customHeight="1">
      <c r="A2158" s="5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</row>
    <row r="2169" spans="1:18" ht="16.5" customHeight="1">
      <c r="A2169" s="5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</row>
    <row r="2170" spans="1:18" ht="16.5" customHeight="1">
      <c r="A2170" s="5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</row>
    <row r="2171" spans="1:18" ht="16.5" customHeight="1">
      <c r="A2171" s="26"/>
      <c r="B2171" s="11"/>
      <c r="C2171" s="11"/>
      <c r="D2171" s="11"/>
      <c r="E2171" s="11"/>
      <c r="F2171" s="11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</row>
    <row r="2172" spans="1:18" ht="16.5" customHeight="1">
      <c r="A2172" s="5"/>
      <c r="B2172" s="4"/>
      <c r="C2172" s="4"/>
      <c r="D2172" s="4"/>
      <c r="E2172" s="4"/>
      <c r="F2172" s="11"/>
      <c r="G2172" s="11"/>
      <c r="H2172" s="11"/>
      <c r="I2172" s="11"/>
      <c r="J2172" s="4"/>
      <c r="K2172" s="4"/>
      <c r="L2172" s="4"/>
      <c r="M2172" s="4"/>
      <c r="N2172" s="4"/>
      <c r="O2172" s="4"/>
      <c r="P2172" s="4"/>
      <c r="Q2172" s="4"/>
      <c r="R2172" s="4"/>
    </row>
    <row r="2173" spans="1:18" ht="16.5" customHeight="1">
      <c r="A2173" s="5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</row>
    <row r="2483" spans="1:18" ht="16.5" customHeight="1">
      <c r="A2483" s="28"/>
      <c r="B2483" s="29"/>
      <c r="C2483" s="29"/>
      <c r="D2483" s="29"/>
      <c r="E2483" s="29"/>
      <c r="F2483" s="29"/>
      <c r="G2483" s="29"/>
      <c r="H2483" s="29"/>
      <c r="I2483" s="29"/>
      <c r="J2483" s="29"/>
      <c r="K2483" s="29"/>
      <c r="L2483" s="29"/>
      <c r="M2483" s="29"/>
      <c r="N2483" s="29"/>
      <c r="O2483" s="29"/>
      <c r="P2483" s="37"/>
      <c r="Q2483" s="29"/>
      <c r="R2483" s="37"/>
    </row>
    <row r="2606" ht="16.5" customHeight="1">
      <c r="C2606" s="8"/>
    </row>
    <row r="2607" ht="16.5" customHeight="1">
      <c r="C2607" s="8"/>
    </row>
    <row r="2608" ht="16.5" customHeight="1">
      <c r="C2608" s="8"/>
    </row>
    <row r="2609" ht="16.5" customHeight="1">
      <c r="C2609" s="8"/>
    </row>
    <row r="2610" ht="16.5" customHeight="1">
      <c r="C2610" s="8"/>
    </row>
    <row r="2636" spans="1:17" ht="16.5" customHeight="1">
      <c r="A2636" s="26"/>
      <c r="B2636" s="11"/>
      <c r="C2636" s="11"/>
      <c r="D2636" s="11"/>
      <c r="E2636" s="11"/>
      <c r="F2636" s="11"/>
      <c r="G2636" s="11"/>
      <c r="H2636" s="11"/>
      <c r="I2636" s="11"/>
      <c r="J2636" s="11"/>
      <c r="M2636" s="11"/>
      <c r="N2636" s="11"/>
      <c r="O2636" s="11"/>
      <c r="Q2636" s="11"/>
    </row>
    <row r="2638" spans="1:17" ht="16.5" customHeight="1">
      <c r="A2638" s="26"/>
      <c r="B2638" s="11"/>
      <c r="C2638" s="11"/>
      <c r="D2638" s="11"/>
      <c r="E2638" s="11"/>
      <c r="F2638" s="11"/>
      <c r="G2638" s="11"/>
      <c r="H2638" s="11"/>
      <c r="I2638" s="11"/>
      <c r="J2638" s="11"/>
      <c r="M2638" s="11"/>
      <c r="N2638" s="11"/>
      <c r="O2638" s="11"/>
      <c r="Q2638" s="11"/>
    </row>
    <row r="2639" spans="1:17" ht="16.5" customHeight="1">
      <c r="A2639" s="26"/>
      <c r="B2639" s="11"/>
      <c r="C2639" s="11"/>
      <c r="D2639" s="11"/>
      <c r="E2639" s="11"/>
      <c r="F2639" s="11"/>
      <c r="G2639" s="11"/>
      <c r="H2639" s="11"/>
      <c r="I2639" s="11"/>
      <c r="J2639" s="11"/>
      <c r="M2639" s="11"/>
      <c r="N2639" s="11"/>
      <c r="O2639" s="11"/>
      <c r="Q2639" s="11"/>
    </row>
    <row r="2640" spans="1:17" ht="16.5" customHeight="1">
      <c r="A2640" s="26"/>
      <c r="B2640" s="11"/>
      <c r="C2640" s="11"/>
      <c r="D2640" s="11"/>
      <c r="E2640" s="11"/>
      <c r="F2640" s="11"/>
      <c r="G2640" s="11"/>
      <c r="H2640" s="11"/>
      <c r="I2640" s="11"/>
      <c r="J2640" s="11"/>
      <c r="M2640" s="11"/>
      <c r="N2640" s="11"/>
      <c r="O2640" s="11"/>
      <c r="Q2640" s="11"/>
    </row>
    <row r="2641" spans="1:17" ht="16.5" customHeight="1">
      <c r="A2641" s="26"/>
      <c r="B2641" s="11"/>
      <c r="C2641" s="11"/>
      <c r="D2641" s="11"/>
      <c r="E2641" s="11"/>
      <c r="F2641" s="11"/>
      <c r="G2641" s="11"/>
      <c r="H2641" s="11"/>
      <c r="I2641" s="11"/>
      <c r="J2641" s="11"/>
      <c r="M2641" s="11"/>
      <c r="N2641" s="11"/>
      <c r="O2641" s="11"/>
      <c r="Q2641" s="11"/>
    </row>
    <row r="2642" spans="1:17" ht="16.5" customHeight="1">
      <c r="A2642" s="26"/>
      <c r="B2642" s="11"/>
      <c r="C2642" s="11"/>
      <c r="D2642" s="11"/>
      <c r="E2642" s="11"/>
      <c r="F2642" s="11"/>
      <c r="G2642" s="11"/>
      <c r="H2642" s="11"/>
      <c r="I2642" s="11"/>
      <c r="J2642" s="11"/>
      <c r="M2642" s="11"/>
      <c r="N2642" s="11"/>
      <c r="O2642" s="11"/>
      <c r="Q2642" s="11"/>
    </row>
    <row r="2643" spans="1:17" ht="16.5" customHeight="1">
      <c r="A2643" s="26"/>
      <c r="B2643" s="11"/>
      <c r="C2643" s="11"/>
      <c r="D2643" s="11"/>
      <c r="E2643" s="11"/>
      <c r="F2643" s="11"/>
      <c r="G2643" s="11"/>
      <c r="H2643" s="11"/>
      <c r="I2643" s="11"/>
      <c r="J2643" s="11"/>
      <c r="M2643" s="11"/>
      <c r="N2643" s="11"/>
      <c r="O2643" s="11"/>
      <c r="Q2643" s="11"/>
    </row>
    <row r="2644" spans="1:17" ht="16.5" customHeight="1">
      <c r="A2644" s="26"/>
      <c r="B2644" s="11"/>
      <c r="C2644" s="11"/>
      <c r="D2644" s="11"/>
      <c r="E2644" s="11"/>
      <c r="F2644" s="11"/>
      <c r="G2644" s="11"/>
      <c r="H2644" s="11"/>
      <c r="I2644" s="11"/>
      <c r="J2644" s="11"/>
      <c r="M2644" s="11"/>
      <c r="N2644" s="11"/>
      <c r="O2644" s="11"/>
      <c r="Q2644" s="11"/>
    </row>
    <row r="2645" spans="1:17" ht="16.5" customHeight="1">
      <c r="A2645" s="26"/>
      <c r="B2645" s="11"/>
      <c r="C2645" s="11"/>
      <c r="D2645" s="11"/>
      <c r="E2645" s="11"/>
      <c r="F2645" s="11"/>
      <c r="G2645" s="11"/>
      <c r="H2645" s="11"/>
      <c r="I2645" s="11"/>
      <c r="J2645" s="11"/>
      <c r="M2645" s="11"/>
      <c r="N2645" s="11"/>
      <c r="O2645" s="11"/>
      <c r="Q2645" s="11"/>
    </row>
    <row r="2646" spans="1:17" ht="16.5" customHeight="1">
      <c r="A2646" s="26"/>
      <c r="B2646" s="11"/>
      <c r="C2646" s="11"/>
      <c r="D2646" s="11"/>
      <c r="E2646" s="11"/>
      <c r="F2646" s="11"/>
      <c r="G2646" s="11"/>
      <c r="H2646" s="11"/>
      <c r="I2646" s="11"/>
      <c r="J2646" s="11"/>
      <c r="M2646" s="11"/>
      <c r="N2646" s="11"/>
      <c r="O2646" s="11"/>
      <c r="Q2646" s="11"/>
    </row>
    <row r="2647" spans="1:17" ht="16.5" customHeight="1">
      <c r="A2647" s="26"/>
      <c r="B2647" s="11"/>
      <c r="C2647" s="11"/>
      <c r="D2647" s="11"/>
      <c r="E2647" s="11"/>
      <c r="F2647" s="11"/>
      <c r="G2647" s="11"/>
      <c r="H2647" s="11"/>
      <c r="I2647" s="11"/>
      <c r="J2647" s="11"/>
      <c r="M2647" s="11"/>
      <c r="N2647" s="11"/>
      <c r="O2647" s="11"/>
      <c r="Q2647" s="11"/>
    </row>
    <row r="2648" spans="1:17" ht="16.5" customHeight="1">
      <c r="A2648" s="26"/>
      <c r="B2648" s="11"/>
      <c r="C2648" s="11"/>
      <c r="D2648" s="11"/>
      <c r="E2648" s="11"/>
      <c r="F2648" s="11"/>
      <c r="G2648" s="11"/>
      <c r="H2648" s="11"/>
      <c r="I2648" s="11"/>
      <c r="J2648" s="11"/>
      <c r="M2648" s="11"/>
      <c r="N2648" s="11"/>
      <c r="O2648" s="11"/>
      <c r="Q2648" s="11"/>
    </row>
    <row r="2649" spans="1:17" ht="16.5" customHeight="1">
      <c r="A2649" s="26"/>
      <c r="B2649" s="11"/>
      <c r="C2649" s="11"/>
      <c r="D2649" s="11"/>
      <c r="E2649" s="11"/>
      <c r="F2649" s="11"/>
      <c r="G2649" s="11"/>
      <c r="H2649" s="11"/>
      <c r="I2649" s="11"/>
      <c r="J2649" s="11"/>
      <c r="M2649" s="11"/>
      <c r="N2649" s="11"/>
      <c r="O2649" s="11"/>
      <c r="Q2649" s="11"/>
    </row>
    <row r="2650" spans="1:17" ht="16.5" customHeight="1">
      <c r="A2650" s="26"/>
      <c r="B2650" s="11"/>
      <c r="C2650" s="11"/>
      <c r="D2650" s="11"/>
      <c r="E2650" s="11"/>
      <c r="F2650" s="11"/>
      <c r="G2650" s="11"/>
      <c r="H2650" s="11"/>
      <c r="I2650" s="11"/>
      <c r="J2650" s="11"/>
      <c r="M2650" s="11"/>
      <c r="N2650" s="11"/>
      <c r="O2650" s="11"/>
      <c r="Q2650" s="11"/>
    </row>
    <row r="2651" spans="1:17" ht="16.5" customHeight="1">
      <c r="A2651" s="26"/>
      <c r="B2651" s="11"/>
      <c r="C2651" s="11"/>
      <c r="D2651" s="11"/>
      <c r="E2651" s="11"/>
      <c r="F2651" s="11"/>
      <c r="G2651" s="11"/>
      <c r="H2651" s="11"/>
      <c r="I2651" s="11"/>
      <c r="J2651" s="11"/>
      <c r="M2651" s="11"/>
      <c r="N2651" s="11"/>
      <c r="O2651" s="11"/>
      <c r="Q2651" s="11"/>
    </row>
    <row r="2652" spans="1:17" ht="16.5" customHeight="1">
      <c r="A2652" s="26"/>
      <c r="B2652" s="11"/>
      <c r="C2652" s="11"/>
      <c r="D2652" s="11"/>
      <c r="E2652" s="11"/>
      <c r="F2652" s="11"/>
      <c r="G2652" s="11"/>
      <c r="H2652" s="11"/>
      <c r="I2652" s="11"/>
      <c r="J2652" s="11"/>
      <c r="M2652" s="11"/>
      <c r="N2652" s="11"/>
      <c r="O2652" s="11"/>
      <c r="Q2652" s="11"/>
    </row>
    <row r="2653" spans="1:17" ht="16.5" customHeight="1">
      <c r="A2653" s="26"/>
      <c r="B2653" s="11"/>
      <c r="C2653" s="11"/>
      <c r="D2653" s="11"/>
      <c r="E2653" s="11"/>
      <c r="F2653" s="11"/>
      <c r="G2653" s="11"/>
      <c r="H2653" s="11"/>
      <c r="I2653" s="11"/>
      <c r="J2653" s="11"/>
      <c r="M2653" s="11"/>
      <c r="N2653" s="11"/>
      <c r="O2653" s="11"/>
      <c r="Q2653" s="11"/>
    </row>
    <row r="2654" spans="1:17" ht="16.5" customHeight="1">
      <c r="A2654" s="26"/>
      <c r="B2654" s="11"/>
      <c r="C2654" s="11"/>
      <c r="D2654" s="11"/>
      <c r="E2654" s="11"/>
      <c r="F2654" s="11"/>
      <c r="G2654" s="11"/>
      <c r="H2654" s="11"/>
      <c r="I2654" s="11"/>
      <c r="J2654" s="11"/>
      <c r="M2654" s="11"/>
      <c r="N2654" s="11"/>
      <c r="O2654" s="11"/>
      <c r="Q2654" s="11"/>
    </row>
    <row r="2655" spans="1:17" ht="16.5" customHeight="1">
      <c r="A2655" s="26"/>
      <c r="B2655" s="11"/>
      <c r="C2655" s="11"/>
      <c r="D2655" s="11"/>
      <c r="Q2655" s="11"/>
    </row>
    <row r="2656" spans="1:17" ht="16.5" customHeight="1">
      <c r="A2656" s="26"/>
      <c r="B2656" s="11"/>
      <c r="C2656" s="11"/>
      <c r="D2656" s="11"/>
      <c r="Q2656" s="11"/>
    </row>
    <row r="2657" spans="1:17" ht="16.5" customHeight="1">
      <c r="A2657" s="26"/>
      <c r="B2657" s="11"/>
      <c r="C2657" s="11"/>
      <c r="D2657" s="11"/>
      <c r="Q2657" s="11"/>
    </row>
    <row r="2658" spans="1:17" ht="16.5" customHeight="1">
      <c r="A2658" s="26"/>
      <c r="B2658" s="11"/>
      <c r="C2658" s="11"/>
      <c r="D2658" s="11"/>
      <c r="Q2658" s="11"/>
    </row>
    <row r="2659" spans="1:17" ht="16.5" customHeight="1">
      <c r="A2659" s="26"/>
      <c r="B2659" s="11"/>
      <c r="C2659" s="11"/>
      <c r="D2659" s="11"/>
      <c r="E2659" s="11"/>
      <c r="Q2659" s="11"/>
    </row>
    <row r="2660" spans="1:17" ht="16.5" customHeight="1">
      <c r="A2660" s="26"/>
      <c r="B2660" s="11"/>
      <c r="C2660" s="11"/>
      <c r="D2660" s="11"/>
      <c r="E2660" s="11"/>
      <c r="Q2660" s="11"/>
    </row>
    <row r="2661" spans="1:17" ht="16.5" customHeight="1">
      <c r="A2661" s="26"/>
      <c r="B2661" s="11"/>
      <c r="C2661" s="11"/>
      <c r="D2661" s="11"/>
      <c r="Q2661" s="11"/>
    </row>
    <row r="2662" spans="1:17" ht="16.5" customHeight="1">
      <c r="A2662" s="26"/>
      <c r="B2662" s="11"/>
      <c r="C2662" s="11"/>
      <c r="D2662" s="11"/>
      <c r="Q2662" s="11"/>
    </row>
    <row r="2663" spans="1:17" ht="16.5" customHeight="1">
      <c r="A2663" s="26"/>
      <c r="B2663" s="11"/>
      <c r="C2663" s="11"/>
      <c r="D2663" s="11"/>
      <c r="Q2663" s="11"/>
    </row>
    <row r="2664" spans="1:17" ht="16.5" customHeight="1">
      <c r="A2664" s="26"/>
      <c r="B2664" s="11"/>
      <c r="C2664" s="11"/>
      <c r="D2664" s="11"/>
      <c r="E2664" s="11"/>
      <c r="M2664" s="11"/>
      <c r="Q2664" s="11"/>
    </row>
    <row r="2665" spans="1:17" ht="16.5" customHeight="1">
      <c r="A2665" s="26"/>
      <c r="B2665" s="11"/>
      <c r="C2665" s="11"/>
      <c r="D2665" s="11"/>
      <c r="E2665" s="11"/>
      <c r="M2665" s="11"/>
      <c r="Q2665" s="11"/>
    </row>
    <row r="2666" spans="1:17" ht="16.5" customHeight="1">
      <c r="A2666" s="26"/>
      <c r="B2666" s="11"/>
      <c r="C2666" s="11"/>
      <c r="D2666" s="11"/>
      <c r="E2666" s="11"/>
      <c r="Q2666" s="11"/>
    </row>
    <row r="2667" spans="1:17" ht="16.5" customHeight="1">
      <c r="A2667" s="26"/>
      <c r="B2667" s="11"/>
      <c r="C2667" s="11"/>
      <c r="D2667" s="11"/>
      <c r="E2667" s="11"/>
      <c r="Q2667" s="11"/>
    </row>
    <row r="2668" spans="1:17" ht="16.5" customHeight="1">
      <c r="A2668" s="26"/>
      <c r="B2668" s="11"/>
      <c r="C2668" s="11"/>
      <c r="D2668" s="11"/>
      <c r="Q2668" s="11"/>
    </row>
    <row r="2669" spans="1:17" ht="16.5" customHeight="1">
      <c r="A2669" s="26"/>
      <c r="B2669" s="11"/>
      <c r="C2669" s="11"/>
      <c r="D2669" s="11"/>
      <c r="Q2669" s="11"/>
    </row>
    <row r="2670" spans="2:17" ht="16.5" customHeight="1">
      <c r="B2670" s="11"/>
      <c r="Q2670" s="11"/>
    </row>
    <row r="2671" spans="2:17" ht="16.5" customHeight="1">
      <c r="B2671" s="11"/>
      <c r="Q2671" s="11"/>
    </row>
    <row r="2672" spans="2:17" ht="16.5" customHeight="1">
      <c r="B2672" s="11"/>
      <c r="Q2672" s="11"/>
    </row>
    <row r="2673" spans="2:17" ht="16.5" customHeight="1">
      <c r="B2673" s="11"/>
      <c r="Q2673" s="11"/>
    </row>
    <row r="2674" spans="2:17" ht="16.5" customHeight="1">
      <c r="B2674" s="11"/>
      <c r="Q2674" s="11"/>
    </row>
    <row r="2675" spans="2:17" ht="16.5" customHeight="1">
      <c r="B2675" s="11"/>
      <c r="E2675" s="11"/>
      <c r="Q2675" s="11"/>
    </row>
    <row r="2676" spans="2:17" ht="16.5" customHeight="1">
      <c r="B2676" s="11"/>
      <c r="Q2676" s="11"/>
    </row>
    <row r="2680" spans="1:18" ht="16.5" customHeight="1">
      <c r="A2680" s="28"/>
      <c r="B2680" s="29"/>
      <c r="C2680" s="29"/>
      <c r="D2680" s="29"/>
      <c r="E2680" s="29"/>
      <c r="F2680" s="29"/>
      <c r="G2680" s="29"/>
      <c r="H2680" s="29"/>
      <c r="I2680" s="29"/>
      <c r="J2680" s="29"/>
      <c r="K2680" s="29"/>
      <c r="L2680" s="29"/>
      <c r="M2680" s="29"/>
      <c r="N2680" s="29"/>
      <c r="O2680" s="29"/>
      <c r="P2680" s="37"/>
      <c r="Q2680" s="29"/>
      <c r="R2680" s="37"/>
    </row>
    <row r="2681" spans="1:18" ht="16.5" customHeight="1">
      <c r="A2681" s="28"/>
      <c r="B2681" s="29"/>
      <c r="C2681" s="29"/>
      <c r="D2681" s="29"/>
      <c r="E2681" s="29"/>
      <c r="F2681" s="29"/>
      <c r="G2681" s="29"/>
      <c r="H2681" s="29"/>
      <c r="I2681" s="29"/>
      <c r="J2681" s="29"/>
      <c r="K2681" s="29"/>
      <c r="L2681" s="29"/>
      <c r="M2681" s="29"/>
      <c r="N2681" s="29"/>
      <c r="O2681" s="29"/>
      <c r="P2681" s="37"/>
      <c r="Q2681" s="29"/>
      <c r="R2681" s="37"/>
    </row>
    <row r="2682" spans="17:18" ht="16.5" customHeight="1">
      <c r="Q2682" s="27"/>
      <c r="R2682" s="27"/>
    </row>
    <row r="2683" spans="16:18" ht="16.5" customHeight="1">
      <c r="P2683" s="27"/>
      <c r="Q2683" s="27"/>
      <c r="R2683" s="27"/>
    </row>
    <row r="2684" spans="1:18" ht="16.5" customHeight="1">
      <c r="A2684" s="38"/>
      <c r="B2684" s="37"/>
      <c r="C2684" s="37"/>
      <c r="D2684" s="37"/>
      <c r="E2684" s="37"/>
      <c r="F2684" s="37"/>
      <c r="G2684" s="37"/>
      <c r="H2684" s="37"/>
      <c r="I2684" s="37"/>
      <c r="J2684" s="37"/>
      <c r="K2684" s="37"/>
      <c r="L2684" s="29"/>
      <c r="M2684" s="37"/>
      <c r="N2684" s="37"/>
      <c r="O2684" s="37"/>
      <c r="P2684" s="37"/>
      <c r="Q2684" s="37"/>
      <c r="R2684" s="37"/>
    </row>
    <row r="2687" spans="1:14" ht="16.5" customHeight="1">
      <c r="A2687" s="5"/>
      <c r="B2687" s="4"/>
      <c r="C2687" s="4"/>
      <c r="D2687" s="4"/>
      <c r="E2687" s="4"/>
      <c r="F2687" s="4"/>
      <c r="G2687" s="4"/>
      <c r="K2687" s="4"/>
      <c r="L2687" s="4"/>
      <c r="N2687" s="4"/>
    </row>
    <row r="2688" spans="1:14" ht="16.5" customHeight="1">
      <c r="A2688" s="5"/>
      <c r="B2688" s="4"/>
      <c r="C2688" s="4"/>
      <c r="D2688" s="4"/>
      <c r="E2688" s="4"/>
      <c r="F2688" s="4"/>
      <c r="G2688" s="4"/>
      <c r="I2688" s="4"/>
      <c r="J2688" s="4"/>
      <c r="K2688" s="4"/>
      <c r="L2688" s="4"/>
      <c r="M2688" s="4"/>
      <c r="N2688" s="4"/>
    </row>
    <row r="2689" spans="1:18" ht="16.5" customHeight="1">
      <c r="A2689" s="33"/>
      <c r="B2689" s="32"/>
      <c r="C2689" s="32"/>
      <c r="D2689" s="32"/>
      <c r="E2689" s="32"/>
      <c r="F2689" s="32"/>
      <c r="G2689" s="32"/>
      <c r="H2689" s="29"/>
      <c r="I2689" s="29"/>
      <c r="J2689" s="29"/>
      <c r="K2689" s="32"/>
      <c r="L2689" s="32"/>
      <c r="M2689" s="29"/>
      <c r="N2689" s="32"/>
      <c r="O2689" s="29"/>
      <c r="P2689" s="32"/>
      <c r="Q2689" s="29"/>
      <c r="R2689" s="32"/>
    </row>
    <row r="2690" spans="1:18" ht="16.5" customHeight="1">
      <c r="A2690" s="33"/>
      <c r="B2690" s="32"/>
      <c r="C2690" s="32"/>
      <c r="D2690" s="32"/>
      <c r="E2690" s="32"/>
      <c r="F2690" s="32"/>
      <c r="G2690" s="32"/>
      <c r="H2690" s="29"/>
      <c r="I2690" s="29"/>
      <c r="J2690" s="29"/>
      <c r="K2690" s="32"/>
      <c r="L2690" s="32"/>
      <c r="M2690" s="29"/>
      <c r="N2690" s="32"/>
      <c r="O2690" s="29"/>
      <c r="P2690" s="32"/>
      <c r="Q2690" s="29"/>
      <c r="R2690" s="32"/>
    </row>
    <row r="2691" spans="1:18" ht="16.5" customHeight="1">
      <c r="A2691" s="33"/>
      <c r="B2691" s="32"/>
      <c r="C2691" s="32"/>
      <c r="D2691" s="32"/>
      <c r="E2691" s="32"/>
      <c r="F2691" s="32"/>
      <c r="G2691" s="32"/>
      <c r="H2691" s="29"/>
      <c r="I2691" s="29"/>
      <c r="J2691" s="29"/>
      <c r="K2691" s="32"/>
      <c r="L2691" s="32"/>
      <c r="M2691" s="29"/>
      <c r="N2691" s="32"/>
      <c r="O2691" s="29"/>
      <c r="P2691" s="32"/>
      <c r="Q2691" s="29"/>
      <c r="R2691" s="32"/>
    </row>
    <row r="2692" spans="1:18" ht="16.5" customHeight="1">
      <c r="A2692" s="33"/>
      <c r="B2692" s="32"/>
      <c r="C2692" s="32"/>
      <c r="D2692" s="32"/>
      <c r="E2692" s="32"/>
      <c r="F2692" s="4"/>
      <c r="G2692" s="32"/>
      <c r="H2692" s="29"/>
      <c r="I2692" s="29"/>
      <c r="J2692" s="29"/>
      <c r="K2692" s="29"/>
      <c r="L2692" s="32"/>
      <c r="M2692" s="29"/>
      <c r="N2692" s="29"/>
      <c r="O2692" s="29"/>
      <c r="P2692" s="32"/>
      <c r="Q2692" s="29"/>
      <c r="R2692" s="32"/>
    </row>
    <row r="2693" ht="16.5" customHeight="1">
      <c r="C2693" s="4"/>
    </row>
    <row r="2694" ht="16.5" customHeight="1">
      <c r="C2694" s="4"/>
    </row>
    <row r="2695" ht="16.5" customHeight="1">
      <c r="C2695" s="4"/>
    </row>
    <row r="2696" ht="16.5" customHeight="1">
      <c r="C2696" s="4"/>
    </row>
    <row r="2697" ht="16.5" customHeight="1">
      <c r="C2697" s="4"/>
    </row>
    <row r="2698" ht="16.5" customHeight="1">
      <c r="C2698" s="4"/>
    </row>
    <row r="2699" ht="16.5" customHeight="1">
      <c r="C2699" s="4"/>
    </row>
    <row r="2700" ht="16.5" customHeight="1">
      <c r="C2700" s="4"/>
    </row>
    <row r="2701" ht="16.5" customHeight="1">
      <c r="C2701" s="4"/>
    </row>
    <row r="2702" ht="16.5" customHeight="1">
      <c r="C2702" s="4"/>
    </row>
    <row r="2703" ht="16.5" customHeight="1">
      <c r="C2703" s="4"/>
    </row>
    <row r="2704" ht="16.5" customHeight="1">
      <c r="C2704" s="4"/>
    </row>
    <row r="2705" ht="16.5" customHeight="1">
      <c r="C2705" s="4"/>
    </row>
    <row r="2706" ht="16.5" customHeight="1">
      <c r="C2706" s="4"/>
    </row>
    <row r="2707" ht="16.5" customHeight="1">
      <c r="C2707" s="4"/>
    </row>
    <row r="2708" ht="16.5" customHeight="1">
      <c r="C2708" s="4"/>
    </row>
    <row r="2709" ht="16.5" customHeight="1">
      <c r="C2709" s="4"/>
    </row>
    <row r="2710" ht="16.5" customHeight="1">
      <c r="C2710" s="4"/>
    </row>
    <row r="2711" ht="16.5" customHeight="1">
      <c r="C2711" s="4"/>
    </row>
    <row r="2712" ht="16.5" customHeight="1">
      <c r="C2712" s="4"/>
    </row>
    <row r="2713" ht="16.5" customHeight="1">
      <c r="C2713" s="4"/>
    </row>
    <row r="2714" ht="16.5" customHeight="1">
      <c r="C2714" s="4"/>
    </row>
    <row r="2715" ht="16.5" customHeight="1">
      <c r="C2715" s="4"/>
    </row>
    <row r="2716" ht="16.5" customHeight="1">
      <c r="C2716" s="4"/>
    </row>
    <row r="2717" ht="16.5" customHeight="1">
      <c r="C2717" s="4"/>
    </row>
    <row r="2718" ht="16.5" customHeight="1">
      <c r="C2718" s="4"/>
    </row>
    <row r="2719" ht="16.5" customHeight="1">
      <c r="C2719" s="4"/>
    </row>
    <row r="2720" ht="16.5" customHeight="1">
      <c r="C2720" s="4"/>
    </row>
    <row r="2721" ht="16.5" customHeight="1">
      <c r="C2721" s="4"/>
    </row>
    <row r="2722" ht="16.5" customHeight="1">
      <c r="C2722" s="4"/>
    </row>
    <row r="2723" ht="16.5" customHeight="1">
      <c r="C2723" s="4"/>
    </row>
    <row r="2724" ht="16.5" customHeight="1">
      <c r="C2724" s="4"/>
    </row>
    <row r="2725" ht="16.5" customHeight="1">
      <c r="C2725" s="4"/>
    </row>
    <row r="2726" ht="16.5" customHeight="1">
      <c r="C2726" s="4"/>
    </row>
    <row r="2727" ht="16.5" customHeight="1">
      <c r="C2727" s="4"/>
    </row>
    <row r="2728" ht="16.5" customHeight="1">
      <c r="C2728" s="4"/>
    </row>
    <row r="2729" ht="16.5" customHeight="1">
      <c r="C2729" s="4"/>
    </row>
    <row r="2730" ht="16.5" customHeight="1">
      <c r="C2730" s="4"/>
    </row>
    <row r="2731" ht="16.5" customHeight="1">
      <c r="C2731" s="4"/>
    </row>
    <row r="2732" ht="16.5" customHeight="1">
      <c r="C2732" s="4"/>
    </row>
    <row r="2733" ht="16.5" customHeight="1">
      <c r="C2733" s="4"/>
    </row>
    <row r="2734" ht="16.5" customHeight="1">
      <c r="C2734" s="4"/>
    </row>
    <row r="2735" ht="16.5" customHeight="1">
      <c r="C2735" s="4"/>
    </row>
    <row r="2736" ht="16.5" customHeight="1">
      <c r="C2736" s="4"/>
    </row>
    <row r="2737" ht="16.5" customHeight="1">
      <c r="C2737" s="4"/>
    </row>
    <row r="2738" ht="16.5" customHeight="1">
      <c r="C2738" s="4"/>
    </row>
    <row r="2739" ht="16.5" customHeight="1">
      <c r="C2739" s="4"/>
    </row>
    <row r="2740" ht="16.5" customHeight="1">
      <c r="C2740" s="4"/>
    </row>
    <row r="2741" ht="16.5" customHeight="1">
      <c r="C2741" s="4"/>
    </row>
    <row r="2742" ht="16.5" customHeight="1">
      <c r="C2742" s="4"/>
    </row>
    <row r="2743" ht="16.5" customHeight="1">
      <c r="C2743" s="4"/>
    </row>
    <row r="2744" ht="16.5" customHeight="1">
      <c r="C2744" s="4"/>
    </row>
    <row r="2745" ht="16.5" customHeight="1">
      <c r="C2745" s="4"/>
    </row>
    <row r="2746" ht="16.5" customHeight="1">
      <c r="C2746" s="4"/>
    </row>
    <row r="2747" ht="16.5" customHeight="1">
      <c r="C2747" s="4"/>
    </row>
    <row r="2748" ht="16.5" customHeight="1">
      <c r="C2748" s="4"/>
    </row>
    <row r="2749" ht="16.5" customHeight="1">
      <c r="C2749" s="4"/>
    </row>
    <row r="2750" ht="16.5" customHeight="1">
      <c r="C2750" s="4"/>
    </row>
    <row r="2751" ht="16.5" customHeight="1">
      <c r="C2751" s="4"/>
    </row>
    <row r="2752" ht="16.5" customHeight="1">
      <c r="C2752" s="4"/>
    </row>
    <row r="2753" ht="16.5" customHeight="1">
      <c r="C2753" s="4"/>
    </row>
    <row r="2754" ht="16.5" customHeight="1">
      <c r="C2754" s="4"/>
    </row>
    <row r="2755" ht="16.5" customHeight="1">
      <c r="C2755" s="4"/>
    </row>
    <row r="2756" ht="16.5" customHeight="1">
      <c r="C2756" s="4"/>
    </row>
    <row r="2757" ht="16.5" customHeight="1">
      <c r="C2757" s="4"/>
    </row>
    <row r="2758" ht="16.5" customHeight="1">
      <c r="C2758" s="4"/>
    </row>
    <row r="2759" ht="16.5" customHeight="1">
      <c r="C2759" s="4"/>
    </row>
    <row r="2760" ht="16.5" customHeight="1">
      <c r="C2760" s="4"/>
    </row>
    <row r="2761" ht="16.5" customHeight="1">
      <c r="C2761" s="4"/>
    </row>
    <row r="2762" ht="16.5" customHeight="1">
      <c r="C2762" s="4"/>
    </row>
    <row r="2763" ht="16.5" customHeight="1">
      <c r="C2763" s="4"/>
    </row>
    <row r="2764" ht="16.5" customHeight="1">
      <c r="C2764" s="4"/>
    </row>
    <row r="2765" ht="16.5" customHeight="1">
      <c r="C2765" s="4"/>
    </row>
    <row r="2766" ht="16.5" customHeight="1">
      <c r="C2766" s="4"/>
    </row>
    <row r="2767" ht="16.5" customHeight="1">
      <c r="C2767" s="4"/>
    </row>
    <row r="2768" ht="16.5" customHeight="1">
      <c r="C2768" s="4"/>
    </row>
    <row r="2769" ht="16.5" customHeight="1">
      <c r="C2769" s="4"/>
    </row>
    <row r="2770" ht="16.5" customHeight="1">
      <c r="C2770" s="4"/>
    </row>
    <row r="2803" ht="16.5" customHeight="1">
      <c r="Q2803" s="27"/>
    </row>
    <row r="2804" ht="16.5" customHeight="1">
      <c r="Q2804" s="27"/>
    </row>
    <row r="2818" ht="16.5" customHeight="1">
      <c r="Q2818" s="27"/>
    </row>
    <row r="2826" spans="1:18" ht="16.5" customHeight="1">
      <c r="A2826" s="18"/>
      <c r="B2826" s="27"/>
      <c r="C2826" s="27"/>
      <c r="D2826" s="27"/>
      <c r="E2826" s="27"/>
      <c r="F2826" s="27"/>
      <c r="G2826" s="27"/>
      <c r="H2826" s="27"/>
      <c r="I2826" s="27"/>
      <c r="J2826" s="27"/>
      <c r="K2826" s="27"/>
      <c r="L2826" s="27"/>
      <c r="M2826" s="27"/>
      <c r="N2826" s="27"/>
      <c r="O2826" s="27"/>
      <c r="Q2826" s="27"/>
      <c r="R2826" s="27"/>
    </row>
    <row r="2827" spans="1:18" ht="16.5" customHeight="1">
      <c r="A2827" s="18"/>
      <c r="B2827" s="27"/>
      <c r="C2827" s="27"/>
      <c r="D2827" s="27"/>
      <c r="E2827" s="27"/>
      <c r="F2827" s="27"/>
      <c r="G2827" s="27"/>
      <c r="H2827" s="27"/>
      <c r="I2827" s="27"/>
      <c r="J2827" s="27"/>
      <c r="K2827" s="27"/>
      <c r="L2827" s="27"/>
      <c r="M2827" s="27"/>
      <c r="N2827" s="27"/>
      <c r="O2827" s="27"/>
      <c r="Q2827" s="27"/>
      <c r="R2827" s="27"/>
    </row>
    <row r="2831" spans="1:18" ht="16.5" customHeight="1">
      <c r="A2831" s="5"/>
      <c r="B2831" s="11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</row>
    <row r="2832" spans="1:18" ht="16.5" customHeight="1">
      <c r="A2832" s="5"/>
      <c r="B2832" s="11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</row>
    <row r="2834" spans="1:18" ht="16.5" customHeight="1">
      <c r="A2834" s="5"/>
      <c r="B2834" s="11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</row>
    <row r="2835" spans="1:18" ht="16.5" customHeight="1">
      <c r="A2835" s="5"/>
      <c r="B2835" s="11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</row>
    <row r="2836" spans="1:18" ht="16.5" customHeight="1">
      <c r="A2836" s="5"/>
      <c r="B2836" s="11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</row>
    <row r="2837" spans="1:18" ht="16.5" customHeight="1">
      <c r="A2837" s="5"/>
      <c r="B2837" s="11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</row>
    <row r="2838" spans="1:18" ht="16.5" customHeight="1">
      <c r="A2838" s="5"/>
      <c r="B2838" s="11"/>
      <c r="C2838" s="4"/>
      <c r="D2838" s="4"/>
      <c r="E2838" s="4"/>
      <c r="F2838" s="4"/>
      <c r="G2838" s="4"/>
      <c r="H2838" s="4"/>
      <c r="I2838" s="4"/>
      <c r="J2838" s="11"/>
      <c r="K2838" s="4"/>
      <c r="L2838" s="4"/>
      <c r="M2838" s="4"/>
      <c r="N2838" s="4"/>
      <c r="O2838" s="4"/>
      <c r="P2838" s="4"/>
      <c r="Q2838" s="4"/>
      <c r="R2838" s="4"/>
    </row>
    <row r="2839" spans="1:18" ht="16.5" customHeight="1">
      <c r="A2839" s="5"/>
      <c r="B2839" s="11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</row>
    <row r="2840" spans="1:18" ht="16.5" customHeight="1">
      <c r="A2840" s="5"/>
      <c r="B2840" s="11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</row>
    <row r="2842" spans="1:18" ht="16.5" customHeight="1">
      <c r="A2842" s="18"/>
      <c r="B2842" s="27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</row>
    <row r="2843" spans="1:18" ht="16.5" customHeight="1">
      <c r="A2843" s="26"/>
      <c r="B2843" s="11"/>
      <c r="C2843" s="11"/>
      <c r="D2843" s="11"/>
      <c r="E2843" s="11"/>
      <c r="F2843" s="11"/>
      <c r="G2843" s="11"/>
      <c r="H2843" s="11"/>
      <c r="I2843" s="11"/>
      <c r="J2843" s="11"/>
      <c r="K2843" s="11"/>
      <c r="L2843" s="11"/>
      <c r="M2843" s="11"/>
      <c r="N2843" s="11"/>
      <c r="O2843" s="11"/>
      <c r="P2843" s="4"/>
      <c r="Q2843" s="27"/>
      <c r="R2843" s="27"/>
    </row>
    <row r="2903" ht="16.5" customHeight="1">
      <c r="Q2903" s="27"/>
    </row>
    <row r="2904" ht="16.5" customHeight="1">
      <c r="Q2904" s="27"/>
    </row>
    <row r="2905" ht="16.5" customHeight="1">
      <c r="Q2905" s="27"/>
    </row>
    <row r="2906" ht="16.5" customHeight="1">
      <c r="Q2906" s="27"/>
    </row>
    <row r="2915" ht="16.5" customHeight="1">
      <c r="Q2915" s="27"/>
    </row>
    <row r="2916" ht="16.5" customHeight="1">
      <c r="Q2916" s="27"/>
    </row>
    <row r="2926" ht="16.5" customHeight="1">
      <c r="Q2926" s="27"/>
    </row>
    <row r="2927" spans="1:18" ht="16.5" customHeight="1">
      <c r="A2927" s="5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</row>
    <row r="2932" spans="1:18" ht="16.5" customHeight="1">
      <c r="A2932" s="5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</row>
    <row r="2933" spans="1:18" ht="16.5" customHeight="1">
      <c r="A2933" s="5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</row>
    <row r="2934" spans="1:18" ht="16.5" customHeight="1">
      <c r="A2934" s="5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</row>
    <row r="2935" spans="1:18" ht="16.5" customHeight="1">
      <c r="A2935" s="5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</row>
    <row r="2969" spans="1:18" ht="16.5" customHeight="1">
      <c r="A2969" s="18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</row>
    <row r="3019" ht="16.5" customHeight="1">
      <c r="C3019" s="4"/>
    </row>
    <row r="3020" ht="16.5" customHeight="1">
      <c r="C3020" s="4"/>
    </row>
    <row r="3021" ht="16.5" customHeight="1">
      <c r="C3021" s="4"/>
    </row>
    <row r="3022" ht="16.5" customHeight="1">
      <c r="C3022" s="4"/>
    </row>
    <row r="3023" ht="16.5" customHeight="1">
      <c r="C3023" s="4"/>
    </row>
    <row r="3024" ht="16.5" customHeight="1">
      <c r="C3024" s="4"/>
    </row>
    <row r="3025" ht="16.5" customHeight="1">
      <c r="C3025" s="4"/>
    </row>
    <row r="3026" ht="16.5" customHeight="1">
      <c r="C3026" s="4"/>
    </row>
    <row r="3027" ht="16.5" customHeight="1">
      <c r="C3027" s="4"/>
    </row>
    <row r="3028" ht="16.5" customHeight="1">
      <c r="C3028" s="4"/>
    </row>
    <row r="3029" ht="16.5" customHeight="1">
      <c r="C3029" s="4"/>
    </row>
    <row r="3030" ht="16.5" customHeight="1">
      <c r="C3030" s="4"/>
    </row>
    <row r="3031" ht="16.5" customHeight="1">
      <c r="C3031" s="4"/>
    </row>
    <row r="3032" ht="16.5" customHeight="1">
      <c r="C3032" s="4"/>
    </row>
    <row r="3033" ht="16.5" customHeight="1">
      <c r="C3033" s="4"/>
    </row>
    <row r="3034" ht="16.5" customHeight="1">
      <c r="C3034" s="4"/>
    </row>
    <row r="3035" ht="16.5" customHeight="1">
      <c r="C3035" s="4"/>
    </row>
    <row r="3036" ht="16.5" customHeight="1">
      <c r="C3036" s="4"/>
    </row>
    <row r="3037" ht="16.5" customHeight="1">
      <c r="C3037" s="4"/>
    </row>
    <row r="3038" ht="16.5" customHeight="1">
      <c r="C3038" s="4"/>
    </row>
    <row r="3039" ht="16.5" customHeight="1">
      <c r="C3039" s="4"/>
    </row>
    <row r="3040" ht="16.5" customHeight="1">
      <c r="C3040" s="4"/>
    </row>
    <row r="3041" ht="16.5" customHeight="1">
      <c r="C3041" s="4"/>
    </row>
    <row r="3042" ht="16.5" customHeight="1">
      <c r="C3042" s="4"/>
    </row>
    <row r="3043" ht="16.5" customHeight="1">
      <c r="C3043" s="4"/>
    </row>
    <row r="3044" ht="16.5" customHeight="1">
      <c r="C3044" s="4"/>
    </row>
    <row r="3045" ht="16.5" customHeight="1">
      <c r="C3045" s="4"/>
    </row>
    <row r="3046" ht="16.5" customHeight="1">
      <c r="C3046" s="4"/>
    </row>
    <row r="3047" ht="16.5" customHeight="1">
      <c r="C3047" s="4"/>
    </row>
    <row r="3048" ht="16.5" customHeight="1">
      <c r="C3048" s="4"/>
    </row>
    <row r="3049" ht="16.5" customHeight="1">
      <c r="C3049" s="4"/>
    </row>
    <row r="3050" ht="16.5" customHeight="1">
      <c r="C3050" s="4"/>
    </row>
    <row r="3051" ht="16.5" customHeight="1">
      <c r="C3051" s="4"/>
    </row>
    <row r="3052" ht="16.5" customHeight="1">
      <c r="C3052" s="4"/>
    </row>
    <row r="3053" ht="16.5" customHeight="1">
      <c r="C3053" s="4"/>
    </row>
    <row r="3054" ht="16.5" customHeight="1">
      <c r="C3054" s="4"/>
    </row>
    <row r="3055" ht="16.5" customHeight="1">
      <c r="C3055" s="4"/>
    </row>
    <row r="3056" ht="16.5" customHeight="1">
      <c r="C3056" s="4"/>
    </row>
    <row r="3057" ht="16.5" customHeight="1">
      <c r="C3057" s="4"/>
    </row>
    <row r="3058" ht="16.5" customHeight="1">
      <c r="C3058" s="4"/>
    </row>
    <row r="3059" ht="16.5" customHeight="1">
      <c r="C3059" s="4"/>
    </row>
    <row r="3060" ht="16.5" customHeight="1">
      <c r="C3060" s="4"/>
    </row>
    <row r="3061" ht="16.5" customHeight="1">
      <c r="C3061" s="4"/>
    </row>
    <row r="3062" ht="16.5" customHeight="1">
      <c r="C3062" s="4"/>
    </row>
    <row r="3063" ht="16.5" customHeight="1">
      <c r="C3063" s="4"/>
    </row>
    <row r="3064" ht="16.5" customHeight="1">
      <c r="C3064" s="4"/>
    </row>
    <row r="3065" ht="16.5" customHeight="1">
      <c r="C3065" s="4"/>
    </row>
    <row r="3066" ht="16.5" customHeight="1">
      <c r="C3066" s="4"/>
    </row>
    <row r="3067" ht="16.5" customHeight="1">
      <c r="C3067" s="4"/>
    </row>
    <row r="3068" ht="16.5" customHeight="1">
      <c r="C3068" s="4"/>
    </row>
    <row r="3069" ht="16.5" customHeight="1">
      <c r="C3069" s="4"/>
    </row>
    <row r="3070" ht="16.5" customHeight="1">
      <c r="C3070" s="4"/>
    </row>
    <row r="3071" ht="16.5" customHeight="1">
      <c r="C3071" s="4"/>
    </row>
    <row r="3072" ht="16.5" customHeight="1">
      <c r="C3072" s="4"/>
    </row>
    <row r="3073" ht="16.5" customHeight="1">
      <c r="C3073" s="4"/>
    </row>
    <row r="3074" ht="16.5" customHeight="1">
      <c r="C3074" s="4"/>
    </row>
    <row r="3075" ht="16.5" customHeight="1">
      <c r="C3075" s="4"/>
    </row>
    <row r="3076" ht="16.5" customHeight="1">
      <c r="C3076" s="4"/>
    </row>
    <row r="3077" ht="16.5" customHeight="1">
      <c r="C3077" s="4"/>
    </row>
    <row r="3078" ht="16.5" customHeight="1">
      <c r="C3078" s="4"/>
    </row>
    <row r="3079" ht="16.5" customHeight="1">
      <c r="C3079" s="4"/>
    </row>
    <row r="3080" ht="16.5" customHeight="1">
      <c r="C3080" s="4"/>
    </row>
    <row r="3081" ht="16.5" customHeight="1">
      <c r="C3081" s="4"/>
    </row>
    <row r="3082" ht="16.5" customHeight="1">
      <c r="C3082" s="4"/>
    </row>
    <row r="3083" ht="16.5" customHeight="1">
      <c r="C3083" s="4"/>
    </row>
    <row r="3084" ht="16.5" customHeight="1">
      <c r="C3084" s="4"/>
    </row>
    <row r="3085" ht="16.5" customHeight="1">
      <c r="C3085" s="4"/>
    </row>
    <row r="3086" ht="16.5" customHeight="1">
      <c r="C3086" s="4"/>
    </row>
    <row r="3087" ht="16.5" customHeight="1">
      <c r="C3087" s="4"/>
    </row>
    <row r="3088" ht="16.5" customHeight="1">
      <c r="C3088" s="4"/>
    </row>
    <row r="3089" ht="16.5" customHeight="1">
      <c r="C3089" s="4"/>
    </row>
    <row r="3090" ht="16.5" customHeight="1">
      <c r="C3090" s="4"/>
    </row>
    <row r="3091" ht="16.5" customHeight="1">
      <c r="C3091" s="4"/>
    </row>
    <row r="3092" ht="16.5" customHeight="1">
      <c r="C3092" s="4"/>
    </row>
    <row r="3093" ht="16.5" customHeight="1">
      <c r="C3093" s="4"/>
    </row>
    <row r="3094" ht="16.5" customHeight="1">
      <c r="C3094" s="4"/>
    </row>
    <row r="3095" ht="16.5" customHeight="1">
      <c r="C3095" s="4"/>
    </row>
    <row r="3096" ht="16.5" customHeight="1">
      <c r="C3096" s="4"/>
    </row>
    <row r="3097" ht="16.5" customHeight="1">
      <c r="C3097" s="4"/>
    </row>
    <row r="3098" ht="16.5" customHeight="1">
      <c r="C3098" s="4"/>
    </row>
    <row r="3099" ht="16.5" customHeight="1">
      <c r="C3099" s="4"/>
    </row>
    <row r="3100" ht="16.5" customHeight="1">
      <c r="C3100" s="4"/>
    </row>
    <row r="3101" ht="16.5" customHeight="1">
      <c r="C3101" s="4"/>
    </row>
    <row r="3102" ht="16.5" customHeight="1">
      <c r="C3102" s="4"/>
    </row>
    <row r="3103" ht="16.5" customHeight="1">
      <c r="C3103" s="4"/>
    </row>
    <row r="3104" ht="16.5" customHeight="1">
      <c r="C3104" s="4"/>
    </row>
    <row r="3105" ht="16.5" customHeight="1">
      <c r="C3105" s="4"/>
    </row>
    <row r="3106" ht="16.5" customHeight="1">
      <c r="C3106" s="4"/>
    </row>
    <row r="3107" ht="16.5" customHeight="1">
      <c r="C3107" s="4"/>
    </row>
    <row r="3108" ht="16.5" customHeight="1">
      <c r="C3108" s="4"/>
    </row>
    <row r="3109" ht="16.5" customHeight="1">
      <c r="C3109" s="4"/>
    </row>
    <row r="3110" ht="16.5" customHeight="1">
      <c r="C3110" s="4"/>
    </row>
    <row r="3111" ht="16.5" customHeight="1">
      <c r="C3111" s="4"/>
    </row>
    <row r="3112" ht="16.5" customHeight="1">
      <c r="C3112" s="4"/>
    </row>
    <row r="3113" ht="16.5" customHeight="1">
      <c r="C3113" s="4"/>
    </row>
    <row r="3114" ht="16.5" customHeight="1">
      <c r="C3114" s="4"/>
    </row>
    <row r="3115" ht="16.5" customHeight="1">
      <c r="C3115" s="4"/>
    </row>
    <row r="3116" ht="16.5" customHeight="1">
      <c r="C3116" s="4"/>
    </row>
    <row r="3117" ht="16.5" customHeight="1">
      <c r="C3117" s="4"/>
    </row>
    <row r="3118" ht="16.5" customHeight="1">
      <c r="C3118" s="4"/>
    </row>
    <row r="3119" ht="16.5" customHeight="1">
      <c r="C3119" s="4"/>
    </row>
    <row r="3120" ht="16.5" customHeight="1">
      <c r="C3120" s="4"/>
    </row>
    <row r="3121" ht="16.5" customHeight="1">
      <c r="C3121" s="4"/>
    </row>
    <row r="3122" ht="16.5" customHeight="1">
      <c r="C3122" s="4"/>
    </row>
    <row r="3123" ht="16.5" customHeight="1">
      <c r="C3123" s="4"/>
    </row>
    <row r="3124" ht="16.5" customHeight="1">
      <c r="C3124" s="4"/>
    </row>
    <row r="3125" ht="16.5" customHeight="1">
      <c r="C3125" s="4"/>
    </row>
    <row r="3126" ht="16.5" customHeight="1">
      <c r="C3126" s="4"/>
    </row>
    <row r="3127" ht="16.5" customHeight="1">
      <c r="C3127" s="4"/>
    </row>
    <row r="3160" spans="1:19" ht="16.5" customHeight="1">
      <c r="A3160" s="33"/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4"/>
      <c r="M3160" s="32"/>
      <c r="N3160" s="32"/>
      <c r="O3160" s="32"/>
      <c r="P3160" s="32"/>
      <c r="Q3160" s="32"/>
      <c r="R3160" s="32"/>
      <c r="S3160" s="4"/>
    </row>
    <row r="3161" spans="1:19" ht="16.5" customHeight="1">
      <c r="A3161" s="33"/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4"/>
      <c r="M3161" s="32"/>
      <c r="N3161" s="32"/>
      <c r="O3161" s="32"/>
      <c r="P3161" s="32"/>
      <c r="Q3161" s="32"/>
      <c r="R3161" s="32"/>
      <c r="S3161" s="4"/>
    </row>
    <row r="3162" spans="1:19" ht="16.5" customHeight="1">
      <c r="A3162" s="33"/>
      <c r="B3162" s="32"/>
      <c r="C3162" s="32"/>
      <c r="D3162" s="32"/>
      <c r="E3162" s="4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4"/>
    </row>
    <row r="3163" spans="1:19" ht="16.5" customHeight="1">
      <c r="A3163" s="33"/>
      <c r="B3163" s="32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4"/>
    </row>
    <row r="3164" spans="1:19" ht="16.5" customHeight="1">
      <c r="A3164" s="33"/>
      <c r="B3164" s="32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4"/>
    </row>
    <row r="3165" spans="1:19" ht="16.5" customHeight="1">
      <c r="A3165" s="33"/>
      <c r="B3165" s="32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4"/>
    </row>
    <row r="3403" spans="1:255" ht="16.5" customHeight="1">
      <c r="A3403" s="26"/>
      <c r="B3403" s="11"/>
      <c r="C3403" s="11"/>
      <c r="D3403" s="11"/>
      <c r="E3403" s="11"/>
      <c r="F3403" s="11"/>
      <c r="G3403" s="11"/>
      <c r="H3403" s="11"/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  <c r="AE3403" s="4"/>
      <c r="AF3403" s="4"/>
      <c r="AG3403" s="4"/>
      <c r="AH3403" s="4"/>
      <c r="AI3403" s="4"/>
      <c r="AJ3403" s="4"/>
      <c r="AK3403" s="4"/>
      <c r="AL3403" s="4"/>
      <c r="AM3403" s="4"/>
      <c r="AN3403" s="4"/>
      <c r="AO3403" s="4"/>
      <c r="AP3403" s="4"/>
      <c r="AQ3403" s="4"/>
      <c r="AR3403" s="4"/>
      <c r="AS3403" s="4"/>
      <c r="AT3403" s="4"/>
      <c r="AU3403" s="4"/>
      <c r="AV3403" s="4"/>
      <c r="AW3403" s="4"/>
      <c r="AX3403" s="4"/>
      <c r="AY3403" s="4"/>
      <c r="AZ3403" s="4"/>
      <c r="BA3403" s="4"/>
      <c r="BB3403" s="4"/>
      <c r="BC3403" s="4"/>
      <c r="BD3403" s="4"/>
      <c r="BE3403" s="4"/>
      <c r="BF3403" s="4"/>
      <c r="BG3403" s="4"/>
      <c r="BH3403" s="4"/>
      <c r="BI3403" s="4"/>
      <c r="BJ3403" s="4"/>
      <c r="BK3403" s="4"/>
      <c r="BL3403" s="4"/>
      <c r="BM3403" s="4"/>
      <c r="BN3403" s="4"/>
      <c r="BO3403" s="4"/>
      <c r="BP3403" s="4"/>
      <c r="BQ3403" s="4"/>
      <c r="BR3403" s="4"/>
      <c r="BS3403" s="4"/>
      <c r="BT3403" s="4"/>
      <c r="BU3403" s="4"/>
      <c r="BV3403" s="4"/>
      <c r="BW3403" s="4"/>
      <c r="BX3403" s="4"/>
      <c r="BY3403" s="4"/>
      <c r="BZ3403" s="4"/>
      <c r="CA3403" s="4"/>
      <c r="CB3403" s="4"/>
      <c r="CC3403" s="4"/>
      <c r="CD3403" s="4"/>
      <c r="CE3403" s="4"/>
      <c r="CF3403" s="4"/>
      <c r="CG3403" s="4"/>
      <c r="CH3403" s="4"/>
      <c r="CI3403" s="4"/>
      <c r="CJ3403" s="4"/>
      <c r="CK3403" s="4"/>
      <c r="CL3403" s="4"/>
      <c r="CM3403" s="4"/>
      <c r="CN3403" s="4"/>
      <c r="CO3403" s="4"/>
      <c r="CP3403" s="4"/>
      <c r="CQ3403" s="4"/>
      <c r="CR3403" s="4"/>
      <c r="CS3403" s="4"/>
      <c r="CT3403" s="4"/>
      <c r="CU3403" s="4"/>
      <c r="CV3403" s="4"/>
      <c r="CW3403" s="4"/>
      <c r="CX3403" s="4"/>
      <c r="CY3403" s="4"/>
      <c r="CZ3403" s="4"/>
      <c r="DA3403" s="4"/>
      <c r="DB3403" s="4"/>
      <c r="DC3403" s="4"/>
      <c r="DD3403" s="4"/>
      <c r="DE3403" s="4"/>
      <c r="DF3403" s="4"/>
      <c r="DG3403" s="4"/>
      <c r="DH3403" s="4"/>
      <c r="DI3403" s="4"/>
      <c r="DJ3403" s="4"/>
      <c r="DK3403" s="4"/>
      <c r="DL3403" s="4"/>
      <c r="DM3403" s="4"/>
      <c r="DN3403" s="4"/>
      <c r="DO3403" s="4"/>
      <c r="DP3403" s="4"/>
      <c r="DQ3403" s="4"/>
      <c r="DR3403" s="4"/>
      <c r="DS3403" s="4"/>
      <c r="DT3403" s="4"/>
      <c r="DU3403" s="4"/>
      <c r="DV3403" s="4"/>
      <c r="DW3403" s="4"/>
      <c r="DX3403" s="4"/>
      <c r="DY3403" s="4"/>
      <c r="DZ3403" s="4"/>
      <c r="EA3403" s="4"/>
      <c r="EB3403" s="4"/>
      <c r="EC3403" s="4"/>
      <c r="ED3403" s="4"/>
      <c r="EE3403" s="4"/>
      <c r="EF3403" s="4"/>
      <c r="EG3403" s="4"/>
      <c r="EH3403" s="4"/>
      <c r="EI3403" s="4"/>
      <c r="EJ3403" s="4"/>
      <c r="EK3403" s="4"/>
      <c r="EL3403" s="4"/>
      <c r="EM3403" s="4"/>
      <c r="EN3403" s="4"/>
      <c r="EO3403" s="4"/>
      <c r="EP3403" s="4"/>
      <c r="EQ3403" s="4"/>
      <c r="ER3403" s="4"/>
      <c r="ES3403" s="4"/>
      <c r="ET3403" s="4"/>
      <c r="EU3403" s="4"/>
      <c r="EV3403" s="4"/>
      <c r="EW3403" s="4"/>
      <c r="EX3403" s="4"/>
      <c r="EY3403" s="4"/>
      <c r="EZ3403" s="4"/>
      <c r="FA3403" s="4"/>
      <c r="FB3403" s="4"/>
      <c r="FC3403" s="4"/>
      <c r="FD3403" s="4"/>
      <c r="FE3403" s="4"/>
      <c r="FF3403" s="4"/>
      <c r="FG3403" s="4"/>
      <c r="FH3403" s="4"/>
      <c r="FI3403" s="4"/>
      <c r="FJ3403" s="4"/>
      <c r="FK3403" s="4"/>
      <c r="FL3403" s="4"/>
      <c r="FM3403" s="4"/>
      <c r="FN3403" s="4"/>
      <c r="FO3403" s="4"/>
      <c r="FP3403" s="4"/>
      <c r="FQ3403" s="4"/>
      <c r="FR3403" s="4"/>
      <c r="FS3403" s="4"/>
      <c r="FT3403" s="4"/>
      <c r="FU3403" s="4"/>
      <c r="FV3403" s="4"/>
      <c r="FW3403" s="4"/>
      <c r="FX3403" s="4"/>
      <c r="FY3403" s="4"/>
      <c r="FZ3403" s="4"/>
      <c r="GA3403" s="4"/>
      <c r="GB3403" s="4"/>
      <c r="GC3403" s="4"/>
      <c r="GD3403" s="4"/>
      <c r="GE3403" s="4"/>
      <c r="GF3403" s="4"/>
      <c r="GG3403" s="4"/>
      <c r="GH3403" s="4"/>
      <c r="GI3403" s="4"/>
      <c r="GJ3403" s="4"/>
      <c r="GK3403" s="4"/>
      <c r="GL3403" s="4"/>
      <c r="GM3403" s="4"/>
      <c r="GN3403" s="4"/>
      <c r="GO3403" s="4"/>
      <c r="GP3403" s="4"/>
      <c r="GQ3403" s="4"/>
      <c r="GR3403" s="4"/>
      <c r="GS3403" s="4"/>
      <c r="GT3403" s="4"/>
      <c r="GU3403" s="4"/>
      <c r="GV3403" s="4"/>
      <c r="GW3403" s="4"/>
      <c r="GX3403" s="4"/>
      <c r="GY3403" s="4"/>
      <c r="GZ3403" s="4"/>
      <c r="HA3403" s="4"/>
      <c r="HB3403" s="4"/>
      <c r="HC3403" s="4"/>
      <c r="HD3403" s="4"/>
      <c r="HE3403" s="4"/>
      <c r="HF3403" s="4"/>
      <c r="HG3403" s="4"/>
      <c r="HH3403" s="4"/>
      <c r="HI3403" s="4"/>
      <c r="HJ3403" s="4"/>
      <c r="HK3403" s="4"/>
      <c r="HL3403" s="4"/>
      <c r="HM3403" s="4"/>
      <c r="HN3403" s="4"/>
      <c r="HO3403" s="4"/>
      <c r="HP3403" s="4"/>
      <c r="HQ3403" s="4"/>
      <c r="HR3403" s="4"/>
      <c r="HS3403" s="4"/>
      <c r="HT3403" s="4"/>
      <c r="HU3403" s="4"/>
      <c r="HV3403" s="4"/>
      <c r="HW3403" s="4"/>
      <c r="HX3403" s="4"/>
      <c r="HY3403" s="4"/>
      <c r="HZ3403" s="4"/>
      <c r="IA3403" s="4"/>
      <c r="IB3403" s="4"/>
      <c r="IC3403" s="4"/>
      <c r="ID3403" s="4"/>
      <c r="IE3403" s="4"/>
      <c r="IF3403" s="4"/>
      <c r="IG3403" s="4"/>
      <c r="IH3403" s="4"/>
      <c r="II3403" s="4"/>
      <c r="IJ3403" s="4"/>
      <c r="IK3403" s="4"/>
      <c r="IL3403" s="4"/>
      <c r="IM3403" s="4"/>
      <c r="IN3403" s="4"/>
      <c r="IO3403" s="4"/>
      <c r="IP3403" s="4"/>
      <c r="IQ3403" s="4"/>
      <c r="IR3403" s="4"/>
      <c r="IS3403" s="4"/>
      <c r="IT3403" s="4"/>
      <c r="IU3403" s="4"/>
    </row>
    <row r="3404" spans="1:255" ht="16.5" customHeight="1">
      <c r="A3404" s="26"/>
      <c r="B3404" s="11"/>
      <c r="C3404" s="11"/>
      <c r="D3404" s="11"/>
      <c r="E3404" s="11"/>
      <c r="F3404" s="11"/>
      <c r="G3404" s="11"/>
      <c r="H3404" s="11"/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  <c r="AE3404" s="4"/>
      <c r="AF3404" s="4"/>
      <c r="AG3404" s="4"/>
      <c r="AH3404" s="4"/>
      <c r="AI3404" s="4"/>
      <c r="AJ3404" s="4"/>
      <c r="AK3404" s="4"/>
      <c r="AL3404" s="4"/>
      <c r="AM3404" s="4"/>
      <c r="AN3404" s="4"/>
      <c r="AO3404" s="4"/>
      <c r="AP3404" s="4"/>
      <c r="AQ3404" s="4"/>
      <c r="AR3404" s="4"/>
      <c r="AS3404" s="4"/>
      <c r="AT3404" s="4"/>
      <c r="AU3404" s="4"/>
      <c r="AV3404" s="4"/>
      <c r="AW3404" s="4"/>
      <c r="AX3404" s="4"/>
      <c r="AY3404" s="4"/>
      <c r="AZ3404" s="4"/>
      <c r="BA3404" s="4"/>
      <c r="BB3404" s="4"/>
      <c r="BC3404" s="4"/>
      <c r="BD3404" s="4"/>
      <c r="BE3404" s="4"/>
      <c r="BF3404" s="4"/>
      <c r="BG3404" s="4"/>
      <c r="BH3404" s="4"/>
      <c r="BI3404" s="4"/>
      <c r="BJ3404" s="4"/>
      <c r="BK3404" s="4"/>
      <c r="BL3404" s="4"/>
      <c r="BM3404" s="4"/>
      <c r="BN3404" s="4"/>
      <c r="BO3404" s="4"/>
      <c r="BP3404" s="4"/>
      <c r="BQ3404" s="4"/>
      <c r="BR3404" s="4"/>
      <c r="BS3404" s="4"/>
      <c r="BT3404" s="4"/>
      <c r="BU3404" s="4"/>
      <c r="BV3404" s="4"/>
      <c r="BW3404" s="4"/>
      <c r="BX3404" s="4"/>
      <c r="BY3404" s="4"/>
      <c r="BZ3404" s="4"/>
      <c r="CA3404" s="4"/>
      <c r="CB3404" s="4"/>
      <c r="CC3404" s="4"/>
      <c r="CD3404" s="4"/>
      <c r="CE3404" s="4"/>
      <c r="CF3404" s="4"/>
      <c r="CG3404" s="4"/>
      <c r="CH3404" s="4"/>
      <c r="CI3404" s="4"/>
      <c r="CJ3404" s="4"/>
      <c r="CK3404" s="4"/>
      <c r="CL3404" s="4"/>
      <c r="CM3404" s="4"/>
      <c r="CN3404" s="4"/>
      <c r="CO3404" s="4"/>
      <c r="CP3404" s="4"/>
      <c r="CQ3404" s="4"/>
      <c r="CR3404" s="4"/>
      <c r="CS3404" s="4"/>
      <c r="CT3404" s="4"/>
      <c r="CU3404" s="4"/>
      <c r="CV3404" s="4"/>
      <c r="CW3404" s="4"/>
      <c r="CX3404" s="4"/>
      <c r="CY3404" s="4"/>
      <c r="CZ3404" s="4"/>
      <c r="DA3404" s="4"/>
      <c r="DB3404" s="4"/>
      <c r="DC3404" s="4"/>
      <c r="DD3404" s="4"/>
      <c r="DE3404" s="4"/>
      <c r="DF3404" s="4"/>
      <c r="DG3404" s="4"/>
      <c r="DH3404" s="4"/>
      <c r="DI3404" s="4"/>
      <c r="DJ3404" s="4"/>
      <c r="DK3404" s="4"/>
      <c r="DL3404" s="4"/>
      <c r="DM3404" s="4"/>
      <c r="DN3404" s="4"/>
      <c r="DO3404" s="4"/>
      <c r="DP3404" s="4"/>
      <c r="DQ3404" s="4"/>
      <c r="DR3404" s="4"/>
      <c r="DS3404" s="4"/>
      <c r="DT3404" s="4"/>
      <c r="DU3404" s="4"/>
      <c r="DV3404" s="4"/>
      <c r="DW3404" s="4"/>
      <c r="DX3404" s="4"/>
      <c r="DY3404" s="4"/>
      <c r="DZ3404" s="4"/>
      <c r="EA3404" s="4"/>
      <c r="EB3404" s="4"/>
      <c r="EC3404" s="4"/>
      <c r="ED3404" s="4"/>
      <c r="EE3404" s="4"/>
      <c r="EF3404" s="4"/>
      <c r="EG3404" s="4"/>
      <c r="EH3404" s="4"/>
      <c r="EI3404" s="4"/>
      <c r="EJ3404" s="4"/>
      <c r="EK3404" s="4"/>
      <c r="EL3404" s="4"/>
      <c r="EM3404" s="4"/>
      <c r="EN3404" s="4"/>
      <c r="EO3404" s="4"/>
      <c r="EP3404" s="4"/>
      <c r="EQ3404" s="4"/>
      <c r="ER3404" s="4"/>
      <c r="ES3404" s="4"/>
      <c r="ET3404" s="4"/>
      <c r="EU3404" s="4"/>
      <c r="EV3404" s="4"/>
      <c r="EW3404" s="4"/>
      <c r="EX3404" s="4"/>
      <c r="EY3404" s="4"/>
      <c r="EZ3404" s="4"/>
      <c r="FA3404" s="4"/>
      <c r="FB3404" s="4"/>
      <c r="FC3404" s="4"/>
      <c r="FD3404" s="4"/>
      <c r="FE3404" s="4"/>
      <c r="FF3404" s="4"/>
      <c r="FG3404" s="4"/>
      <c r="FH3404" s="4"/>
      <c r="FI3404" s="4"/>
      <c r="FJ3404" s="4"/>
      <c r="FK3404" s="4"/>
      <c r="FL3404" s="4"/>
      <c r="FM3404" s="4"/>
      <c r="FN3404" s="4"/>
      <c r="FO3404" s="4"/>
      <c r="FP3404" s="4"/>
      <c r="FQ3404" s="4"/>
      <c r="FR3404" s="4"/>
      <c r="FS3404" s="4"/>
      <c r="FT3404" s="4"/>
      <c r="FU3404" s="4"/>
      <c r="FV3404" s="4"/>
      <c r="FW3404" s="4"/>
      <c r="FX3404" s="4"/>
      <c r="FY3404" s="4"/>
      <c r="FZ3404" s="4"/>
      <c r="GA3404" s="4"/>
      <c r="GB3404" s="4"/>
      <c r="GC3404" s="4"/>
      <c r="GD3404" s="4"/>
      <c r="GE3404" s="4"/>
      <c r="GF3404" s="4"/>
      <c r="GG3404" s="4"/>
      <c r="GH3404" s="4"/>
      <c r="GI3404" s="4"/>
      <c r="GJ3404" s="4"/>
      <c r="GK3404" s="4"/>
      <c r="GL3404" s="4"/>
      <c r="GM3404" s="4"/>
      <c r="GN3404" s="4"/>
      <c r="GO3404" s="4"/>
      <c r="GP3404" s="4"/>
      <c r="GQ3404" s="4"/>
      <c r="GR3404" s="4"/>
      <c r="GS3404" s="4"/>
      <c r="GT3404" s="4"/>
      <c r="GU3404" s="4"/>
      <c r="GV3404" s="4"/>
      <c r="GW3404" s="4"/>
      <c r="GX3404" s="4"/>
      <c r="GY3404" s="4"/>
      <c r="GZ3404" s="4"/>
      <c r="HA3404" s="4"/>
      <c r="HB3404" s="4"/>
      <c r="HC3404" s="4"/>
      <c r="HD3404" s="4"/>
      <c r="HE3404" s="4"/>
      <c r="HF3404" s="4"/>
      <c r="HG3404" s="4"/>
      <c r="HH3404" s="4"/>
      <c r="HI3404" s="4"/>
      <c r="HJ3404" s="4"/>
      <c r="HK3404" s="4"/>
      <c r="HL3404" s="4"/>
      <c r="HM3404" s="4"/>
      <c r="HN3404" s="4"/>
      <c r="HO3404" s="4"/>
      <c r="HP3404" s="4"/>
      <c r="HQ3404" s="4"/>
      <c r="HR3404" s="4"/>
      <c r="HS3404" s="4"/>
      <c r="HT3404" s="4"/>
      <c r="HU3404" s="4"/>
      <c r="HV3404" s="4"/>
      <c r="HW3404" s="4"/>
      <c r="HX3404" s="4"/>
      <c r="HY3404" s="4"/>
      <c r="HZ3404" s="4"/>
      <c r="IA3404" s="4"/>
      <c r="IB3404" s="4"/>
      <c r="IC3404" s="4"/>
      <c r="ID3404" s="4"/>
      <c r="IE3404" s="4"/>
      <c r="IF3404" s="4"/>
      <c r="IG3404" s="4"/>
      <c r="IH3404" s="4"/>
      <c r="II3404" s="4"/>
      <c r="IJ3404" s="4"/>
      <c r="IK3404" s="4"/>
      <c r="IL3404" s="4"/>
      <c r="IM3404" s="4"/>
      <c r="IN3404" s="4"/>
      <c r="IO3404" s="4"/>
      <c r="IP3404" s="4"/>
      <c r="IQ3404" s="4"/>
      <c r="IR3404" s="4"/>
      <c r="IS3404" s="4"/>
      <c r="IT3404" s="4"/>
      <c r="IU3404" s="4"/>
    </row>
    <row r="3405" spans="1:255" ht="16.5" customHeight="1">
      <c r="A3405" s="26"/>
      <c r="B3405" s="11"/>
      <c r="C3405" s="11"/>
      <c r="D3405" s="11"/>
      <c r="E3405" s="11"/>
      <c r="F3405" s="11"/>
      <c r="G3405" s="11"/>
      <c r="H3405" s="11"/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  <c r="AE3405" s="4"/>
      <c r="AF3405" s="4"/>
      <c r="AG3405" s="4"/>
      <c r="AH3405" s="4"/>
      <c r="AI3405" s="4"/>
      <c r="AJ3405" s="4"/>
      <c r="AK3405" s="4"/>
      <c r="AL3405" s="4"/>
      <c r="AM3405" s="4"/>
      <c r="AN3405" s="4"/>
      <c r="AO3405" s="4"/>
      <c r="AP3405" s="4"/>
      <c r="AQ3405" s="4"/>
      <c r="AR3405" s="4"/>
      <c r="AS3405" s="4"/>
      <c r="AT3405" s="4"/>
      <c r="AU3405" s="4"/>
      <c r="AV3405" s="4"/>
      <c r="AW3405" s="4"/>
      <c r="AX3405" s="4"/>
      <c r="AY3405" s="4"/>
      <c r="AZ3405" s="4"/>
      <c r="BA3405" s="4"/>
      <c r="BB3405" s="4"/>
      <c r="BC3405" s="4"/>
      <c r="BD3405" s="4"/>
      <c r="BE3405" s="4"/>
      <c r="BF3405" s="4"/>
      <c r="BG3405" s="4"/>
      <c r="BH3405" s="4"/>
      <c r="BI3405" s="4"/>
      <c r="BJ3405" s="4"/>
      <c r="BK3405" s="4"/>
      <c r="BL3405" s="4"/>
      <c r="BM3405" s="4"/>
      <c r="BN3405" s="4"/>
      <c r="BO3405" s="4"/>
      <c r="BP3405" s="4"/>
      <c r="BQ3405" s="4"/>
      <c r="BR3405" s="4"/>
      <c r="BS3405" s="4"/>
      <c r="BT3405" s="4"/>
      <c r="BU3405" s="4"/>
      <c r="BV3405" s="4"/>
      <c r="BW3405" s="4"/>
      <c r="BX3405" s="4"/>
      <c r="BY3405" s="4"/>
      <c r="BZ3405" s="4"/>
      <c r="CA3405" s="4"/>
      <c r="CB3405" s="4"/>
      <c r="CC3405" s="4"/>
      <c r="CD3405" s="4"/>
      <c r="CE3405" s="4"/>
      <c r="CF3405" s="4"/>
      <c r="CG3405" s="4"/>
      <c r="CH3405" s="4"/>
      <c r="CI3405" s="4"/>
      <c r="CJ3405" s="4"/>
      <c r="CK3405" s="4"/>
      <c r="CL3405" s="4"/>
      <c r="CM3405" s="4"/>
      <c r="CN3405" s="4"/>
      <c r="CO3405" s="4"/>
      <c r="CP3405" s="4"/>
      <c r="CQ3405" s="4"/>
      <c r="CR3405" s="4"/>
      <c r="CS3405" s="4"/>
      <c r="CT3405" s="4"/>
      <c r="CU3405" s="4"/>
      <c r="CV3405" s="4"/>
      <c r="CW3405" s="4"/>
      <c r="CX3405" s="4"/>
      <c r="CY3405" s="4"/>
      <c r="CZ3405" s="4"/>
      <c r="DA3405" s="4"/>
      <c r="DB3405" s="4"/>
      <c r="DC3405" s="4"/>
      <c r="DD3405" s="4"/>
      <c r="DE3405" s="4"/>
      <c r="DF3405" s="4"/>
      <c r="DG3405" s="4"/>
      <c r="DH3405" s="4"/>
      <c r="DI3405" s="4"/>
      <c r="DJ3405" s="4"/>
      <c r="DK3405" s="4"/>
      <c r="DL3405" s="4"/>
      <c r="DM3405" s="4"/>
      <c r="DN3405" s="4"/>
      <c r="DO3405" s="4"/>
      <c r="DP3405" s="4"/>
      <c r="DQ3405" s="4"/>
      <c r="DR3405" s="4"/>
      <c r="DS3405" s="4"/>
      <c r="DT3405" s="4"/>
      <c r="DU3405" s="4"/>
      <c r="DV3405" s="4"/>
      <c r="DW3405" s="4"/>
      <c r="DX3405" s="4"/>
      <c r="DY3405" s="4"/>
      <c r="DZ3405" s="4"/>
      <c r="EA3405" s="4"/>
      <c r="EB3405" s="4"/>
      <c r="EC3405" s="4"/>
      <c r="ED3405" s="4"/>
      <c r="EE3405" s="4"/>
      <c r="EF3405" s="4"/>
      <c r="EG3405" s="4"/>
      <c r="EH3405" s="4"/>
      <c r="EI3405" s="4"/>
      <c r="EJ3405" s="4"/>
      <c r="EK3405" s="4"/>
      <c r="EL3405" s="4"/>
      <c r="EM3405" s="4"/>
      <c r="EN3405" s="4"/>
      <c r="EO3405" s="4"/>
      <c r="EP3405" s="4"/>
      <c r="EQ3405" s="4"/>
      <c r="ER3405" s="4"/>
      <c r="ES3405" s="4"/>
      <c r="ET3405" s="4"/>
      <c r="EU3405" s="4"/>
      <c r="EV3405" s="4"/>
      <c r="EW3405" s="4"/>
      <c r="EX3405" s="4"/>
      <c r="EY3405" s="4"/>
      <c r="EZ3405" s="4"/>
      <c r="FA3405" s="4"/>
      <c r="FB3405" s="4"/>
      <c r="FC3405" s="4"/>
      <c r="FD3405" s="4"/>
      <c r="FE3405" s="4"/>
      <c r="FF3405" s="4"/>
      <c r="FG3405" s="4"/>
      <c r="FH3405" s="4"/>
      <c r="FI3405" s="4"/>
      <c r="FJ3405" s="4"/>
      <c r="FK3405" s="4"/>
      <c r="FL3405" s="4"/>
      <c r="FM3405" s="4"/>
      <c r="FN3405" s="4"/>
      <c r="FO3405" s="4"/>
      <c r="FP3405" s="4"/>
      <c r="FQ3405" s="4"/>
      <c r="FR3405" s="4"/>
      <c r="FS3405" s="4"/>
      <c r="FT3405" s="4"/>
      <c r="FU3405" s="4"/>
      <c r="FV3405" s="4"/>
      <c r="FW3405" s="4"/>
      <c r="FX3405" s="4"/>
      <c r="FY3405" s="4"/>
      <c r="FZ3405" s="4"/>
      <c r="GA3405" s="4"/>
      <c r="GB3405" s="4"/>
      <c r="GC3405" s="4"/>
      <c r="GD3405" s="4"/>
      <c r="GE3405" s="4"/>
      <c r="GF3405" s="4"/>
      <c r="GG3405" s="4"/>
      <c r="GH3405" s="4"/>
      <c r="GI3405" s="4"/>
      <c r="GJ3405" s="4"/>
      <c r="GK3405" s="4"/>
      <c r="GL3405" s="4"/>
      <c r="GM3405" s="4"/>
      <c r="GN3405" s="4"/>
      <c r="GO3405" s="4"/>
      <c r="GP3405" s="4"/>
      <c r="GQ3405" s="4"/>
      <c r="GR3405" s="4"/>
      <c r="GS3405" s="4"/>
      <c r="GT3405" s="4"/>
      <c r="GU3405" s="4"/>
      <c r="GV3405" s="4"/>
      <c r="GW3405" s="4"/>
      <c r="GX3405" s="4"/>
      <c r="GY3405" s="4"/>
      <c r="GZ3405" s="4"/>
      <c r="HA3405" s="4"/>
      <c r="HB3405" s="4"/>
      <c r="HC3405" s="4"/>
      <c r="HD3405" s="4"/>
      <c r="HE3405" s="4"/>
      <c r="HF3405" s="4"/>
      <c r="HG3405" s="4"/>
      <c r="HH3405" s="4"/>
      <c r="HI3405" s="4"/>
      <c r="HJ3405" s="4"/>
      <c r="HK3405" s="4"/>
      <c r="HL3405" s="4"/>
      <c r="HM3405" s="4"/>
      <c r="HN3405" s="4"/>
      <c r="HO3405" s="4"/>
      <c r="HP3405" s="4"/>
      <c r="HQ3405" s="4"/>
      <c r="HR3405" s="4"/>
      <c r="HS3405" s="4"/>
      <c r="HT3405" s="4"/>
      <c r="HU3405" s="4"/>
      <c r="HV3405" s="4"/>
      <c r="HW3405" s="4"/>
      <c r="HX3405" s="4"/>
      <c r="HY3405" s="4"/>
      <c r="HZ3405" s="4"/>
      <c r="IA3405" s="4"/>
      <c r="IB3405" s="4"/>
      <c r="IC3405" s="4"/>
      <c r="ID3405" s="4"/>
      <c r="IE3405" s="4"/>
      <c r="IF3405" s="4"/>
      <c r="IG3405" s="4"/>
      <c r="IH3405" s="4"/>
      <c r="II3405" s="4"/>
      <c r="IJ3405" s="4"/>
      <c r="IK3405" s="4"/>
      <c r="IL3405" s="4"/>
      <c r="IM3405" s="4"/>
      <c r="IN3405" s="4"/>
      <c r="IO3405" s="4"/>
      <c r="IP3405" s="4"/>
      <c r="IQ3405" s="4"/>
      <c r="IR3405" s="4"/>
      <c r="IS3405" s="4"/>
      <c r="IT3405" s="4"/>
      <c r="IU3405" s="4"/>
    </row>
    <row r="3406" spans="1:255" ht="16.5" customHeight="1">
      <c r="A3406" s="26"/>
      <c r="B3406" s="11"/>
      <c r="C3406" s="11"/>
      <c r="D3406" s="11"/>
      <c r="E3406" s="11"/>
      <c r="F3406" s="11"/>
      <c r="G3406" s="11"/>
      <c r="H3406" s="11"/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  <c r="AE3406" s="4"/>
      <c r="AF3406" s="4"/>
      <c r="AG3406" s="4"/>
      <c r="AH3406" s="4"/>
      <c r="AI3406" s="4"/>
      <c r="AJ3406" s="4"/>
      <c r="AK3406" s="4"/>
      <c r="AL3406" s="4"/>
      <c r="AM3406" s="4"/>
      <c r="AN3406" s="4"/>
      <c r="AO3406" s="4"/>
      <c r="AP3406" s="4"/>
      <c r="AQ3406" s="4"/>
      <c r="AR3406" s="4"/>
      <c r="AS3406" s="4"/>
      <c r="AT3406" s="4"/>
      <c r="AU3406" s="4"/>
      <c r="AV3406" s="4"/>
      <c r="AW3406" s="4"/>
      <c r="AX3406" s="4"/>
      <c r="AY3406" s="4"/>
      <c r="AZ3406" s="4"/>
      <c r="BA3406" s="4"/>
      <c r="BB3406" s="4"/>
      <c r="BC3406" s="4"/>
      <c r="BD3406" s="4"/>
      <c r="BE3406" s="4"/>
      <c r="BF3406" s="4"/>
      <c r="BG3406" s="4"/>
      <c r="BH3406" s="4"/>
      <c r="BI3406" s="4"/>
      <c r="BJ3406" s="4"/>
      <c r="BK3406" s="4"/>
      <c r="BL3406" s="4"/>
      <c r="BM3406" s="4"/>
      <c r="BN3406" s="4"/>
      <c r="BO3406" s="4"/>
      <c r="BP3406" s="4"/>
      <c r="BQ3406" s="4"/>
      <c r="BR3406" s="4"/>
      <c r="BS3406" s="4"/>
      <c r="BT3406" s="4"/>
      <c r="BU3406" s="4"/>
      <c r="BV3406" s="4"/>
      <c r="BW3406" s="4"/>
      <c r="BX3406" s="4"/>
      <c r="BY3406" s="4"/>
      <c r="BZ3406" s="4"/>
      <c r="CA3406" s="4"/>
      <c r="CB3406" s="4"/>
      <c r="CC3406" s="4"/>
      <c r="CD3406" s="4"/>
      <c r="CE3406" s="4"/>
      <c r="CF3406" s="4"/>
      <c r="CG3406" s="4"/>
      <c r="CH3406" s="4"/>
      <c r="CI3406" s="4"/>
      <c r="CJ3406" s="4"/>
      <c r="CK3406" s="4"/>
      <c r="CL3406" s="4"/>
      <c r="CM3406" s="4"/>
      <c r="CN3406" s="4"/>
      <c r="CO3406" s="4"/>
      <c r="CP3406" s="4"/>
      <c r="CQ3406" s="4"/>
      <c r="CR3406" s="4"/>
      <c r="CS3406" s="4"/>
      <c r="CT3406" s="4"/>
      <c r="CU3406" s="4"/>
      <c r="CV3406" s="4"/>
      <c r="CW3406" s="4"/>
      <c r="CX3406" s="4"/>
      <c r="CY3406" s="4"/>
      <c r="CZ3406" s="4"/>
      <c r="DA3406" s="4"/>
      <c r="DB3406" s="4"/>
      <c r="DC3406" s="4"/>
      <c r="DD3406" s="4"/>
      <c r="DE3406" s="4"/>
      <c r="DF3406" s="4"/>
      <c r="DG3406" s="4"/>
      <c r="DH3406" s="4"/>
      <c r="DI3406" s="4"/>
      <c r="DJ3406" s="4"/>
      <c r="DK3406" s="4"/>
      <c r="DL3406" s="4"/>
      <c r="DM3406" s="4"/>
      <c r="DN3406" s="4"/>
      <c r="DO3406" s="4"/>
      <c r="DP3406" s="4"/>
      <c r="DQ3406" s="4"/>
      <c r="DR3406" s="4"/>
      <c r="DS3406" s="4"/>
      <c r="DT3406" s="4"/>
      <c r="DU3406" s="4"/>
      <c r="DV3406" s="4"/>
      <c r="DW3406" s="4"/>
      <c r="DX3406" s="4"/>
      <c r="DY3406" s="4"/>
      <c r="DZ3406" s="4"/>
      <c r="EA3406" s="4"/>
      <c r="EB3406" s="4"/>
      <c r="EC3406" s="4"/>
      <c r="ED3406" s="4"/>
      <c r="EE3406" s="4"/>
      <c r="EF3406" s="4"/>
      <c r="EG3406" s="4"/>
      <c r="EH3406" s="4"/>
      <c r="EI3406" s="4"/>
      <c r="EJ3406" s="4"/>
      <c r="EK3406" s="4"/>
      <c r="EL3406" s="4"/>
      <c r="EM3406" s="4"/>
      <c r="EN3406" s="4"/>
      <c r="EO3406" s="4"/>
      <c r="EP3406" s="4"/>
      <c r="EQ3406" s="4"/>
      <c r="ER3406" s="4"/>
      <c r="ES3406" s="4"/>
      <c r="ET3406" s="4"/>
      <c r="EU3406" s="4"/>
      <c r="EV3406" s="4"/>
      <c r="EW3406" s="4"/>
      <c r="EX3406" s="4"/>
      <c r="EY3406" s="4"/>
      <c r="EZ3406" s="4"/>
      <c r="FA3406" s="4"/>
      <c r="FB3406" s="4"/>
      <c r="FC3406" s="4"/>
      <c r="FD3406" s="4"/>
      <c r="FE3406" s="4"/>
      <c r="FF3406" s="4"/>
      <c r="FG3406" s="4"/>
      <c r="FH3406" s="4"/>
      <c r="FI3406" s="4"/>
      <c r="FJ3406" s="4"/>
      <c r="FK3406" s="4"/>
      <c r="FL3406" s="4"/>
      <c r="FM3406" s="4"/>
      <c r="FN3406" s="4"/>
      <c r="FO3406" s="4"/>
      <c r="FP3406" s="4"/>
      <c r="FQ3406" s="4"/>
      <c r="FR3406" s="4"/>
      <c r="FS3406" s="4"/>
      <c r="FT3406" s="4"/>
      <c r="FU3406" s="4"/>
      <c r="FV3406" s="4"/>
      <c r="FW3406" s="4"/>
      <c r="FX3406" s="4"/>
      <c r="FY3406" s="4"/>
      <c r="FZ3406" s="4"/>
      <c r="GA3406" s="4"/>
      <c r="GB3406" s="4"/>
      <c r="GC3406" s="4"/>
      <c r="GD3406" s="4"/>
      <c r="GE3406" s="4"/>
      <c r="GF3406" s="4"/>
      <c r="GG3406" s="4"/>
      <c r="GH3406" s="4"/>
      <c r="GI3406" s="4"/>
      <c r="GJ3406" s="4"/>
      <c r="GK3406" s="4"/>
      <c r="GL3406" s="4"/>
      <c r="GM3406" s="4"/>
      <c r="GN3406" s="4"/>
      <c r="GO3406" s="4"/>
      <c r="GP3406" s="4"/>
      <c r="GQ3406" s="4"/>
      <c r="GR3406" s="4"/>
      <c r="GS3406" s="4"/>
      <c r="GT3406" s="4"/>
      <c r="GU3406" s="4"/>
      <c r="GV3406" s="4"/>
      <c r="GW3406" s="4"/>
      <c r="GX3406" s="4"/>
      <c r="GY3406" s="4"/>
      <c r="GZ3406" s="4"/>
      <c r="HA3406" s="4"/>
      <c r="HB3406" s="4"/>
      <c r="HC3406" s="4"/>
      <c r="HD3406" s="4"/>
      <c r="HE3406" s="4"/>
      <c r="HF3406" s="4"/>
      <c r="HG3406" s="4"/>
      <c r="HH3406" s="4"/>
      <c r="HI3406" s="4"/>
      <c r="HJ3406" s="4"/>
      <c r="HK3406" s="4"/>
      <c r="HL3406" s="4"/>
      <c r="HM3406" s="4"/>
      <c r="HN3406" s="4"/>
      <c r="HO3406" s="4"/>
      <c r="HP3406" s="4"/>
      <c r="HQ3406" s="4"/>
      <c r="HR3406" s="4"/>
      <c r="HS3406" s="4"/>
      <c r="HT3406" s="4"/>
      <c r="HU3406" s="4"/>
      <c r="HV3406" s="4"/>
      <c r="HW3406" s="4"/>
      <c r="HX3406" s="4"/>
      <c r="HY3406" s="4"/>
      <c r="HZ3406" s="4"/>
      <c r="IA3406" s="4"/>
      <c r="IB3406" s="4"/>
      <c r="IC3406" s="4"/>
      <c r="ID3406" s="4"/>
      <c r="IE3406" s="4"/>
      <c r="IF3406" s="4"/>
      <c r="IG3406" s="4"/>
      <c r="IH3406" s="4"/>
      <c r="II3406" s="4"/>
      <c r="IJ3406" s="4"/>
      <c r="IK3406" s="4"/>
      <c r="IL3406" s="4"/>
      <c r="IM3406" s="4"/>
      <c r="IN3406" s="4"/>
      <c r="IO3406" s="4"/>
      <c r="IP3406" s="4"/>
      <c r="IQ3406" s="4"/>
      <c r="IR3406" s="4"/>
      <c r="IS3406" s="4"/>
      <c r="IT3406" s="4"/>
      <c r="IU3406" s="4"/>
    </row>
    <row r="3407" spans="1:255" ht="16.5" customHeight="1">
      <c r="A3407" s="26"/>
      <c r="B3407" s="11"/>
      <c r="C3407" s="11"/>
      <c r="D3407" s="11"/>
      <c r="E3407" s="11"/>
      <c r="F3407" s="11"/>
      <c r="G3407" s="11"/>
      <c r="H3407" s="11"/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  <c r="AE3407" s="4"/>
      <c r="AF3407" s="4"/>
      <c r="AG3407" s="4"/>
      <c r="AH3407" s="4"/>
      <c r="AI3407" s="4"/>
      <c r="AJ3407" s="4"/>
      <c r="AK3407" s="4"/>
      <c r="AL3407" s="4"/>
      <c r="AM3407" s="4"/>
      <c r="AN3407" s="4"/>
      <c r="AO3407" s="4"/>
      <c r="AP3407" s="4"/>
      <c r="AQ3407" s="4"/>
      <c r="AR3407" s="4"/>
      <c r="AS3407" s="4"/>
      <c r="AT3407" s="4"/>
      <c r="AU3407" s="4"/>
      <c r="AV3407" s="4"/>
      <c r="AW3407" s="4"/>
      <c r="AX3407" s="4"/>
      <c r="AY3407" s="4"/>
      <c r="AZ3407" s="4"/>
      <c r="BA3407" s="4"/>
      <c r="BB3407" s="4"/>
      <c r="BC3407" s="4"/>
      <c r="BD3407" s="4"/>
      <c r="BE3407" s="4"/>
      <c r="BF3407" s="4"/>
      <c r="BG3407" s="4"/>
      <c r="BH3407" s="4"/>
      <c r="BI3407" s="4"/>
      <c r="BJ3407" s="4"/>
      <c r="BK3407" s="4"/>
      <c r="BL3407" s="4"/>
      <c r="BM3407" s="4"/>
      <c r="BN3407" s="4"/>
      <c r="BO3407" s="4"/>
      <c r="BP3407" s="4"/>
      <c r="BQ3407" s="4"/>
      <c r="BR3407" s="4"/>
      <c r="BS3407" s="4"/>
      <c r="BT3407" s="4"/>
      <c r="BU3407" s="4"/>
      <c r="BV3407" s="4"/>
      <c r="BW3407" s="4"/>
      <c r="BX3407" s="4"/>
      <c r="BY3407" s="4"/>
      <c r="BZ3407" s="4"/>
      <c r="CA3407" s="4"/>
      <c r="CB3407" s="4"/>
      <c r="CC3407" s="4"/>
      <c r="CD3407" s="4"/>
      <c r="CE3407" s="4"/>
      <c r="CF3407" s="4"/>
      <c r="CG3407" s="4"/>
      <c r="CH3407" s="4"/>
      <c r="CI3407" s="4"/>
      <c r="CJ3407" s="4"/>
      <c r="CK3407" s="4"/>
      <c r="CL3407" s="4"/>
      <c r="CM3407" s="4"/>
      <c r="CN3407" s="4"/>
      <c r="CO3407" s="4"/>
      <c r="CP3407" s="4"/>
      <c r="CQ3407" s="4"/>
      <c r="CR3407" s="4"/>
      <c r="CS3407" s="4"/>
      <c r="CT3407" s="4"/>
      <c r="CU3407" s="4"/>
      <c r="CV3407" s="4"/>
      <c r="CW3407" s="4"/>
      <c r="CX3407" s="4"/>
      <c r="CY3407" s="4"/>
      <c r="CZ3407" s="4"/>
      <c r="DA3407" s="4"/>
      <c r="DB3407" s="4"/>
      <c r="DC3407" s="4"/>
      <c r="DD3407" s="4"/>
      <c r="DE3407" s="4"/>
      <c r="DF3407" s="4"/>
      <c r="DG3407" s="4"/>
      <c r="DH3407" s="4"/>
      <c r="DI3407" s="4"/>
      <c r="DJ3407" s="4"/>
      <c r="DK3407" s="4"/>
      <c r="DL3407" s="4"/>
      <c r="DM3407" s="4"/>
      <c r="DN3407" s="4"/>
      <c r="DO3407" s="4"/>
      <c r="DP3407" s="4"/>
      <c r="DQ3407" s="4"/>
      <c r="DR3407" s="4"/>
      <c r="DS3407" s="4"/>
      <c r="DT3407" s="4"/>
      <c r="DU3407" s="4"/>
      <c r="DV3407" s="4"/>
      <c r="DW3407" s="4"/>
      <c r="DX3407" s="4"/>
      <c r="DY3407" s="4"/>
      <c r="DZ3407" s="4"/>
      <c r="EA3407" s="4"/>
      <c r="EB3407" s="4"/>
      <c r="EC3407" s="4"/>
      <c r="ED3407" s="4"/>
      <c r="EE3407" s="4"/>
      <c r="EF3407" s="4"/>
      <c r="EG3407" s="4"/>
      <c r="EH3407" s="4"/>
      <c r="EI3407" s="4"/>
      <c r="EJ3407" s="4"/>
      <c r="EK3407" s="4"/>
      <c r="EL3407" s="4"/>
      <c r="EM3407" s="4"/>
      <c r="EN3407" s="4"/>
      <c r="EO3407" s="4"/>
      <c r="EP3407" s="4"/>
      <c r="EQ3407" s="4"/>
      <c r="ER3407" s="4"/>
      <c r="ES3407" s="4"/>
      <c r="ET3407" s="4"/>
      <c r="EU3407" s="4"/>
      <c r="EV3407" s="4"/>
      <c r="EW3407" s="4"/>
      <c r="EX3407" s="4"/>
      <c r="EY3407" s="4"/>
      <c r="EZ3407" s="4"/>
      <c r="FA3407" s="4"/>
      <c r="FB3407" s="4"/>
      <c r="FC3407" s="4"/>
      <c r="FD3407" s="4"/>
      <c r="FE3407" s="4"/>
      <c r="FF3407" s="4"/>
      <c r="FG3407" s="4"/>
      <c r="FH3407" s="4"/>
      <c r="FI3407" s="4"/>
      <c r="FJ3407" s="4"/>
      <c r="FK3407" s="4"/>
      <c r="FL3407" s="4"/>
      <c r="FM3407" s="4"/>
      <c r="FN3407" s="4"/>
      <c r="FO3407" s="4"/>
      <c r="FP3407" s="4"/>
      <c r="FQ3407" s="4"/>
      <c r="FR3407" s="4"/>
      <c r="FS3407" s="4"/>
      <c r="FT3407" s="4"/>
      <c r="FU3407" s="4"/>
      <c r="FV3407" s="4"/>
      <c r="FW3407" s="4"/>
      <c r="FX3407" s="4"/>
      <c r="FY3407" s="4"/>
      <c r="FZ3407" s="4"/>
      <c r="GA3407" s="4"/>
      <c r="GB3407" s="4"/>
      <c r="GC3407" s="4"/>
      <c r="GD3407" s="4"/>
      <c r="GE3407" s="4"/>
      <c r="GF3407" s="4"/>
      <c r="GG3407" s="4"/>
      <c r="GH3407" s="4"/>
      <c r="GI3407" s="4"/>
      <c r="GJ3407" s="4"/>
      <c r="GK3407" s="4"/>
      <c r="GL3407" s="4"/>
      <c r="GM3407" s="4"/>
      <c r="GN3407" s="4"/>
      <c r="GO3407" s="4"/>
      <c r="GP3407" s="4"/>
      <c r="GQ3407" s="4"/>
      <c r="GR3407" s="4"/>
      <c r="GS3407" s="4"/>
      <c r="GT3407" s="4"/>
      <c r="GU3407" s="4"/>
      <c r="GV3407" s="4"/>
      <c r="GW3407" s="4"/>
      <c r="GX3407" s="4"/>
      <c r="GY3407" s="4"/>
      <c r="GZ3407" s="4"/>
      <c r="HA3407" s="4"/>
      <c r="HB3407" s="4"/>
      <c r="HC3407" s="4"/>
      <c r="HD3407" s="4"/>
      <c r="HE3407" s="4"/>
      <c r="HF3407" s="4"/>
      <c r="HG3407" s="4"/>
      <c r="HH3407" s="4"/>
      <c r="HI3407" s="4"/>
      <c r="HJ3407" s="4"/>
      <c r="HK3407" s="4"/>
      <c r="HL3407" s="4"/>
      <c r="HM3407" s="4"/>
      <c r="HN3407" s="4"/>
      <c r="HO3407" s="4"/>
      <c r="HP3407" s="4"/>
      <c r="HQ3407" s="4"/>
      <c r="HR3407" s="4"/>
      <c r="HS3407" s="4"/>
      <c r="HT3407" s="4"/>
      <c r="HU3407" s="4"/>
      <c r="HV3407" s="4"/>
      <c r="HW3407" s="4"/>
      <c r="HX3407" s="4"/>
      <c r="HY3407" s="4"/>
      <c r="HZ3407" s="4"/>
      <c r="IA3407" s="4"/>
      <c r="IB3407" s="4"/>
      <c r="IC3407" s="4"/>
      <c r="ID3407" s="4"/>
      <c r="IE3407" s="4"/>
      <c r="IF3407" s="4"/>
      <c r="IG3407" s="4"/>
      <c r="IH3407" s="4"/>
      <c r="II3407" s="4"/>
      <c r="IJ3407" s="4"/>
      <c r="IK3407" s="4"/>
      <c r="IL3407" s="4"/>
      <c r="IM3407" s="4"/>
      <c r="IN3407" s="4"/>
      <c r="IO3407" s="4"/>
      <c r="IP3407" s="4"/>
      <c r="IQ3407" s="4"/>
      <c r="IR3407" s="4"/>
      <c r="IS3407" s="4"/>
      <c r="IT3407" s="4"/>
      <c r="IU3407" s="4"/>
    </row>
    <row r="3408" spans="1:255" ht="16.5" customHeight="1">
      <c r="A3408" s="26"/>
      <c r="B3408" s="11"/>
      <c r="C3408" s="11"/>
      <c r="D3408" s="11"/>
      <c r="E3408" s="11"/>
      <c r="F3408" s="11"/>
      <c r="G3408" s="11"/>
      <c r="H3408" s="11"/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  <c r="AE3408" s="4"/>
      <c r="AF3408" s="4"/>
      <c r="AG3408" s="4"/>
      <c r="AH3408" s="4"/>
      <c r="AI3408" s="4"/>
      <c r="AJ3408" s="4"/>
      <c r="AK3408" s="4"/>
      <c r="AL3408" s="4"/>
      <c r="AM3408" s="4"/>
      <c r="AN3408" s="4"/>
      <c r="AO3408" s="4"/>
      <c r="AP3408" s="4"/>
      <c r="AQ3408" s="4"/>
      <c r="AR3408" s="4"/>
      <c r="AS3408" s="4"/>
      <c r="AT3408" s="4"/>
      <c r="AU3408" s="4"/>
      <c r="AV3408" s="4"/>
      <c r="AW3408" s="4"/>
      <c r="AX3408" s="4"/>
      <c r="AY3408" s="4"/>
      <c r="AZ3408" s="4"/>
      <c r="BA3408" s="4"/>
      <c r="BB3408" s="4"/>
      <c r="BC3408" s="4"/>
      <c r="BD3408" s="4"/>
      <c r="BE3408" s="4"/>
      <c r="BF3408" s="4"/>
      <c r="BG3408" s="4"/>
      <c r="BH3408" s="4"/>
      <c r="BI3408" s="4"/>
      <c r="BJ3408" s="4"/>
      <c r="BK3408" s="4"/>
      <c r="BL3408" s="4"/>
      <c r="BM3408" s="4"/>
      <c r="BN3408" s="4"/>
      <c r="BO3408" s="4"/>
      <c r="BP3408" s="4"/>
      <c r="BQ3408" s="4"/>
      <c r="BR3408" s="4"/>
      <c r="BS3408" s="4"/>
      <c r="BT3408" s="4"/>
      <c r="BU3408" s="4"/>
      <c r="BV3408" s="4"/>
      <c r="BW3408" s="4"/>
      <c r="BX3408" s="4"/>
      <c r="BY3408" s="4"/>
      <c r="BZ3408" s="4"/>
      <c r="CA3408" s="4"/>
      <c r="CB3408" s="4"/>
      <c r="CC3408" s="4"/>
      <c r="CD3408" s="4"/>
      <c r="CE3408" s="4"/>
      <c r="CF3408" s="4"/>
      <c r="CG3408" s="4"/>
      <c r="CH3408" s="4"/>
      <c r="CI3408" s="4"/>
      <c r="CJ3408" s="4"/>
      <c r="CK3408" s="4"/>
      <c r="CL3408" s="4"/>
      <c r="CM3408" s="4"/>
      <c r="CN3408" s="4"/>
      <c r="CO3408" s="4"/>
      <c r="CP3408" s="4"/>
      <c r="CQ3408" s="4"/>
      <c r="CR3408" s="4"/>
      <c r="CS3408" s="4"/>
      <c r="CT3408" s="4"/>
      <c r="CU3408" s="4"/>
      <c r="CV3408" s="4"/>
      <c r="CW3408" s="4"/>
      <c r="CX3408" s="4"/>
      <c r="CY3408" s="4"/>
      <c r="CZ3408" s="4"/>
      <c r="DA3408" s="4"/>
      <c r="DB3408" s="4"/>
      <c r="DC3408" s="4"/>
      <c r="DD3408" s="4"/>
      <c r="DE3408" s="4"/>
      <c r="DF3408" s="4"/>
      <c r="DG3408" s="4"/>
      <c r="DH3408" s="4"/>
      <c r="DI3408" s="4"/>
      <c r="DJ3408" s="4"/>
      <c r="DK3408" s="4"/>
      <c r="DL3408" s="4"/>
      <c r="DM3408" s="4"/>
      <c r="DN3408" s="4"/>
      <c r="DO3408" s="4"/>
      <c r="DP3408" s="4"/>
      <c r="DQ3408" s="4"/>
      <c r="DR3408" s="4"/>
      <c r="DS3408" s="4"/>
      <c r="DT3408" s="4"/>
      <c r="DU3408" s="4"/>
      <c r="DV3408" s="4"/>
      <c r="DW3408" s="4"/>
      <c r="DX3408" s="4"/>
      <c r="DY3408" s="4"/>
      <c r="DZ3408" s="4"/>
      <c r="EA3408" s="4"/>
      <c r="EB3408" s="4"/>
      <c r="EC3408" s="4"/>
      <c r="ED3408" s="4"/>
      <c r="EE3408" s="4"/>
      <c r="EF3408" s="4"/>
      <c r="EG3408" s="4"/>
      <c r="EH3408" s="4"/>
      <c r="EI3408" s="4"/>
      <c r="EJ3408" s="4"/>
      <c r="EK3408" s="4"/>
      <c r="EL3408" s="4"/>
      <c r="EM3408" s="4"/>
      <c r="EN3408" s="4"/>
      <c r="EO3408" s="4"/>
      <c r="EP3408" s="4"/>
      <c r="EQ3408" s="4"/>
      <c r="ER3408" s="4"/>
      <c r="ES3408" s="4"/>
      <c r="ET3408" s="4"/>
      <c r="EU3408" s="4"/>
      <c r="EV3408" s="4"/>
      <c r="EW3408" s="4"/>
      <c r="EX3408" s="4"/>
      <c r="EY3408" s="4"/>
      <c r="EZ3408" s="4"/>
      <c r="FA3408" s="4"/>
      <c r="FB3408" s="4"/>
      <c r="FC3408" s="4"/>
      <c r="FD3408" s="4"/>
      <c r="FE3408" s="4"/>
      <c r="FF3408" s="4"/>
      <c r="FG3408" s="4"/>
      <c r="FH3408" s="4"/>
      <c r="FI3408" s="4"/>
      <c r="FJ3408" s="4"/>
      <c r="FK3408" s="4"/>
      <c r="FL3408" s="4"/>
      <c r="FM3408" s="4"/>
      <c r="FN3408" s="4"/>
      <c r="FO3408" s="4"/>
      <c r="FP3408" s="4"/>
      <c r="FQ3408" s="4"/>
      <c r="FR3408" s="4"/>
      <c r="FS3408" s="4"/>
      <c r="FT3408" s="4"/>
      <c r="FU3408" s="4"/>
      <c r="FV3408" s="4"/>
      <c r="FW3408" s="4"/>
      <c r="FX3408" s="4"/>
      <c r="FY3408" s="4"/>
      <c r="FZ3408" s="4"/>
      <c r="GA3408" s="4"/>
      <c r="GB3408" s="4"/>
      <c r="GC3408" s="4"/>
      <c r="GD3408" s="4"/>
      <c r="GE3408" s="4"/>
      <c r="GF3408" s="4"/>
      <c r="GG3408" s="4"/>
      <c r="GH3408" s="4"/>
      <c r="GI3408" s="4"/>
      <c r="GJ3408" s="4"/>
      <c r="GK3408" s="4"/>
      <c r="GL3408" s="4"/>
      <c r="GM3408" s="4"/>
      <c r="GN3408" s="4"/>
      <c r="GO3408" s="4"/>
      <c r="GP3408" s="4"/>
      <c r="GQ3408" s="4"/>
      <c r="GR3408" s="4"/>
      <c r="GS3408" s="4"/>
      <c r="GT3408" s="4"/>
      <c r="GU3408" s="4"/>
      <c r="GV3408" s="4"/>
      <c r="GW3408" s="4"/>
      <c r="GX3408" s="4"/>
      <c r="GY3408" s="4"/>
      <c r="GZ3408" s="4"/>
      <c r="HA3408" s="4"/>
      <c r="HB3408" s="4"/>
      <c r="HC3408" s="4"/>
      <c r="HD3408" s="4"/>
      <c r="HE3408" s="4"/>
      <c r="HF3408" s="4"/>
      <c r="HG3408" s="4"/>
      <c r="HH3408" s="4"/>
      <c r="HI3408" s="4"/>
      <c r="HJ3408" s="4"/>
      <c r="HK3408" s="4"/>
      <c r="HL3408" s="4"/>
      <c r="HM3408" s="4"/>
      <c r="HN3408" s="4"/>
      <c r="HO3408" s="4"/>
      <c r="HP3408" s="4"/>
      <c r="HQ3408" s="4"/>
      <c r="HR3408" s="4"/>
      <c r="HS3408" s="4"/>
      <c r="HT3408" s="4"/>
      <c r="HU3408" s="4"/>
      <c r="HV3408" s="4"/>
      <c r="HW3408" s="4"/>
      <c r="HX3408" s="4"/>
      <c r="HY3408" s="4"/>
      <c r="HZ3408" s="4"/>
      <c r="IA3408" s="4"/>
      <c r="IB3408" s="4"/>
      <c r="IC3408" s="4"/>
      <c r="ID3408" s="4"/>
      <c r="IE3408" s="4"/>
      <c r="IF3408" s="4"/>
      <c r="IG3408" s="4"/>
      <c r="IH3408" s="4"/>
      <c r="II3408" s="4"/>
      <c r="IJ3408" s="4"/>
      <c r="IK3408" s="4"/>
      <c r="IL3408" s="4"/>
      <c r="IM3408" s="4"/>
      <c r="IN3408" s="4"/>
      <c r="IO3408" s="4"/>
      <c r="IP3408" s="4"/>
      <c r="IQ3408" s="4"/>
      <c r="IR3408" s="4"/>
      <c r="IS3408" s="4"/>
      <c r="IT3408" s="4"/>
      <c r="IU3408" s="4"/>
    </row>
    <row r="3409" spans="1:255" ht="16.5" customHeight="1">
      <c r="A3409" s="26"/>
      <c r="B3409" s="11"/>
      <c r="C3409" s="11"/>
      <c r="D3409" s="11"/>
      <c r="E3409" s="11"/>
      <c r="F3409" s="11"/>
      <c r="G3409" s="11"/>
      <c r="H3409" s="11"/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  <c r="AE3409" s="4"/>
      <c r="AF3409" s="4"/>
      <c r="AG3409" s="4"/>
      <c r="AH3409" s="4"/>
      <c r="AI3409" s="4"/>
      <c r="AJ3409" s="4"/>
      <c r="AK3409" s="4"/>
      <c r="AL3409" s="4"/>
      <c r="AM3409" s="4"/>
      <c r="AN3409" s="4"/>
      <c r="AO3409" s="4"/>
      <c r="AP3409" s="4"/>
      <c r="AQ3409" s="4"/>
      <c r="AR3409" s="4"/>
      <c r="AS3409" s="4"/>
      <c r="AT3409" s="4"/>
      <c r="AU3409" s="4"/>
      <c r="AV3409" s="4"/>
      <c r="AW3409" s="4"/>
      <c r="AX3409" s="4"/>
      <c r="AY3409" s="4"/>
      <c r="AZ3409" s="4"/>
      <c r="BA3409" s="4"/>
      <c r="BB3409" s="4"/>
      <c r="BC3409" s="4"/>
      <c r="BD3409" s="4"/>
      <c r="BE3409" s="4"/>
      <c r="BF3409" s="4"/>
      <c r="BG3409" s="4"/>
      <c r="BH3409" s="4"/>
      <c r="BI3409" s="4"/>
      <c r="BJ3409" s="4"/>
      <c r="BK3409" s="4"/>
      <c r="BL3409" s="4"/>
      <c r="BM3409" s="4"/>
      <c r="BN3409" s="4"/>
      <c r="BO3409" s="4"/>
      <c r="BP3409" s="4"/>
      <c r="BQ3409" s="4"/>
      <c r="BR3409" s="4"/>
      <c r="BS3409" s="4"/>
      <c r="BT3409" s="4"/>
      <c r="BU3409" s="4"/>
      <c r="BV3409" s="4"/>
      <c r="BW3409" s="4"/>
      <c r="BX3409" s="4"/>
      <c r="BY3409" s="4"/>
      <c r="BZ3409" s="4"/>
      <c r="CA3409" s="4"/>
      <c r="CB3409" s="4"/>
      <c r="CC3409" s="4"/>
      <c r="CD3409" s="4"/>
      <c r="CE3409" s="4"/>
      <c r="CF3409" s="4"/>
      <c r="CG3409" s="4"/>
      <c r="CH3409" s="4"/>
      <c r="CI3409" s="4"/>
      <c r="CJ3409" s="4"/>
      <c r="CK3409" s="4"/>
      <c r="CL3409" s="4"/>
      <c r="CM3409" s="4"/>
      <c r="CN3409" s="4"/>
      <c r="CO3409" s="4"/>
      <c r="CP3409" s="4"/>
      <c r="CQ3409" s="4"/>
      <c r="CR3409" s="4"/>
      <c r="CS3409" s="4"/>
      <c r="CT3409" s="4"/>
      <c r="CU3409" s="4"/>
      <c r="CV3409" s="4"/>
      <c r="CW3409" s="4"/>
      <c r="CX3409" s="4"/>
      <c r="CY3409" s="4"/>
      <c r="CZ3409" s="4"/>
      <c r="DA3409" s="4"/>
      <c r="DB3409" s="4"/>
      <c r="DC3409" s="4"/>
      <c r="DD3409" s="4"/>
      <c r="DE3409" s="4"/>
      <c r="DF3409" s="4"/>
      <c r="DG3409" s="4"/>
      <c r="DH3409" s="4"/>
      <c r="DI3409" s="4"/>
      <c r="DJ3409" s="4"/>
      <c r="DK3409" s="4"/>
      <c r="DL3409" s="4"/>
      <c r="DM3409" s="4"/>
      <c r="DN3409" s="4"/>
      <c r="DO3409" s="4"/>
      <c r="DP3409" s="4"/>
      <c r="DQ3409" s="4"/>
      <c r="DR3409" s="4"/>
      <c r="DS3409" s="4"/>
      <c r="DT3409" s="4"/>
      <c r="DU3409" s="4"/>
      <c r="DV3409" s="4"/>
      <c r="DW3409" s="4"/>
      <c r="DX3409" s="4"/>
      <c r="DY3409" s="4"/>
      <c r="DZ3409" s="4"/>
      <c r="EA3409" s="4"/>
      <c r="EB3409" s="4"/>
      <c r="EC3409" s="4"/>
      <c r="ED3409" s="4"/>
      <c r="EE3409" s="4"/>
      <c r="EF3409" s="4"/>
      <c r="EG3409" s="4"/>
      <c r="EH3409" s="4"/>
      <c r="EI3409" s="4"/>
      <c r="EJ3409" s="4"/>
      <c r="EK3409" s="4"/>
      <c r="EL3409" s="4"/>
      <c r="EM3409" s="4"/>
      <c r="EN3409" s="4"/>
      <c r="EO3409" s="4"/>
      <c r="EP3409" s="4"/>
      <c r="EQ3409" s="4"/>
      <c r="ER3409" s="4"/>
      <c r="ES3409" s="4"/>
      <c r="ET3409" s="4"/>
      <c r="EU3409" s="4"/>
      <c r="EV3409" s="4"/>
      <c r="EW3409" s="4"/>
      <c r="EX3409" s="4"/>
      <c r="EY3409" s="4"/>
      <c r="EZ3409" s="4"/>
      <c r="FA3409" s="4"/>
      <c r="FB3409" s="4"/>
      <c r="FC3409" s="4"/>
      <c r="FD3409" s="4"/>
      <c r="FE3409" s="4"/>
      <c r="FF3409" s="4"/>
      <c r="FG3409" s="4"/>
      <c r="FH3409" s="4"/>
      <c r="FI3409" s="4"/>
      <c r="FJ3409" s="4"/>
      <c r="FK3409" s="4"/>
      <c r="FL3409" s="4"/>
      <c r="FM3409" s="4"/>
      <c r="FN3409" s="4"/>
      <c r="FO3409" s="4"/>
      <c r="FP3409" s="4"/>
      <c r="FQ3409" s="4"/>
      <c r="FR3409" s="4"/>
      <c r="FS3409" s="4"/>
      <c r="FT3409" s="4"/>
      <c r="FU3409" s="4"/>
      <c r="FV3409" s="4"/>
      <c r="FW3409" s="4"/>
      <c r="FX3409" s="4"/>
      <c r="FY3409" s="4"/>
      <c r="FZ3409" s="4"/>
      <c r="GA3409" s="4"/>
      <c r="GB3409" s="4"/>
      <c r="GC3409" s="4"/>
      <c r="GD3409" s="4"/>
      <c r="GE3409" s="4"/>
      <c r="GF3409" s="4"/>
      <c r="GG3409" s="4"/>
      <c r="GH3409" s="4"/>
      <c r="GI3409" s="4"/>
      <c r="GJ3409" s="4"/>
      <c r="GK3409" s="4"/>
      <c r="GL3409" s="4"/>
      <c r="GM3409" s="4"/>
      <c r="GN3409" s="4"/>
      <c r="GO3409" s="4"/>
      <c r="GP3409" s="4"/>
      <c r="GQ3409" s="4"/>
      <c r="GR3409" s="4"/>
      <c r="GS3409" s="4"/>
      <c r="GT3409" s="4"/>
      <c r="GU3409" s="4"/>
      <c r="GV3409" s="4"/>
      <c r="GW3409" s="4"/>
      <c r="GX3409" s="4"/>
      <c r="GY3409" s="4"/>
      <c r="GZ3409" s="4"/>
      <c r="HA3409" s="4"/>
      <c r="HB3409" s="4"/>
      <c r="HC3409" s="4"/>
      <c r="HD3409" s="4"/>
      <c r="HE3409" s="4"/>
      <c r="HF3409" s="4"/>
      <c r="HG3409" s="4"/>
      <c r="HH3409" s="4"/>
      <c r="HI3409" s="4"/>
      <c r="HJ3409" s="4"/>
      <c r="HK3409" s="4"/>
      <c r="HL3409" s="4"/>
      <c r="HM3409" s="4"/>
      <c r="HN3409" s="4"/>
      <c r="HO3409" s="4"/>
      <c r="HP3409" s="4"/>
      <c r="HQ3409" s="4"/>
      <c r="HR3409" s="4"/>
      <c r="HS3409" s="4"/>
      <c r="HT3409" s="4"/>
      <c r="HU3409" s="4"/>
      <c r="HV3409" s="4"/>
      <c r="HW3409" s="4"/>
      <c r="HX3409" s="4"/>
      <c r="HY3409" s="4"/>
      <c r="HZ3409" s="4"/>
      <c r="IA3409" s="4"/>
      <c r="IB3409" s="4"/>
      <c r="IC3409" s="4"/>
      <c r="ID3409" s="4"/>
      <c r="IE3409" s="4"/>
      <c r="IF3409" s="4"/>
      <c r="IG3409" s="4"/>
      <c r="IH3409" s="4"/>
      <c r="II3409" s="4"/>
      <c r="IJ3409" s="4"/>
      <c r="IK3409" s="4"/>
      <c r="IL3409" s="4"/>
      <c r="IM3409" s="4"/>
      <c r="IN3409" s="4"/>
      <c r="IO3409" s="4"/>
      <c r="IP3409" s="4"/>
      <c r="IQ3409" s="4"/>
      <c r="IR3409" s="4"/>
      <c r="IS3409" s="4"/>
      <c r="IT3409" s="4"/>
      <c r="IU3409" s="4"/>
    </row>
    <row r="3410" spans="1:255" ht="16.5" customHeight="1">
      <c r="A3410" s="26"/>
      <c r="B3410" s="11"/>
      <c r="C3410" s="11"/>
      <c r="D3410" s="11"/>
      <c r="E3410" s="11"/>
      <c r="F3410" s="11"/>
      <c r="G3410" s="11"/>
      <c r="H3410" s="11"/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  <c r="AE3410" s="4"/>
      <c r="AF3410" s="4"/>
      <c r="AG3410" s="4"/>
      <c r="AH3410" s="4"/>
      <c r="AI3410" s="4"/>
      <c r="AJ3410" s="4"/>
      <c r="AK3410" s="4"/>
      <c r="AL3410" s="4"/>
      <c r="AM3410" s="4"/>
      <c r="AN3410" s="4"/>
      <c r="AO3410" s="4"/>
      <c r="AP3410" s="4"/>
      <c r="AQ3410" s="4"/>
      <c r="AR3410" s="4"/>
      <c r="AS3410" s="4"/>
      <c r="AT3410" s="4"/>
      <c r="AU3410" s="4"/>
      <c r="AV3410" s="4"/>
      <c r="AW3410" s="4"/>
      <c r="AX3410" s="4"/>
      <c r="AY3410" s="4"/>
      <c r="AZ3410" s="4"/>
      <c r="BA3410" s="4"/>
      <c r="BB3410" s="4"/>
      <c r="BC3410" s="4"/>
      <c r="BD3410" s="4"/>
      <c r="BE3410" s="4"/>
      <c r="BF3410" s="4"/>
      <c r="BG3410" s="4"/>
      <c r="BH3410" s="4"/>
      <c r="BI3410" s="4"/>
      <c r="BJ3410" s="4"/>
      <c r="BK3410" s="4"/>
      <c r="BL3410" s="4"/>
      <c r="BM3410" s="4"/>
      <c r="BN3410" s="4"/>
      <c r="BO3410" s="4"/>
      <c r="BP3410" s="4"/>
      <c r="BQ3410" s="4"/>
      <c r="BR3410" s="4"/>
      <c r="BS3410" s="4"/>
      <c r="BT3410" s="4"/>
      <c r="BU3410" s="4"/>
      <c r="BV3410" s="4"/>
      <c r="BW3410" s="4"/>
      <c r="BX3410" s="4"/>
      <c r="BY3410" s="4"/>
      <c r="BZ3410" s="4"/>
      <c r="CA3410" s="4"/>
      <c r="CB3410" s="4"/>
      <c r="CC3410" s="4"/>
      <c r="CD3410" s="4"/>
      <c r="CE3410" s="4"/>
      <c r="CF3410" s="4"/>
      <c r="CG3410" s="4"/>
      <c r="CH3410" s="4"/>
      <c r="CI3410" s="4"/>
      <c r="CJ3410" s="4"/>
      <c r="CK3410" s="4"/>
      <c r="CL3410" s="4"/>
      <c r="CM3410" s="4"/>
      <c r="CN3410" s="4"/>
      <c r="CO3410" s="4"/>
      <c r="CP3410" s="4"/>
      <c r="CQ3410" s="4"/>
      <c r="CR3410" s="4"/>
      <c r="CS3410" s="4"/>
      <c r="CT3410" s="4"/>
      <c r="CU3410" s="4"/>
      <c r="CV3410" s="4"/>
      <c r="CW3410" s="4"/>
      <c r="CX3410" s="4"/>
      <c r="CY3410" s="4"/>
      <c r="CZ3410" s="4"/>
      <c r="DA3410" s="4"/>
      <c r="DB3410" s="4"/>
      <c r="DC3410" s="4"/>
      <c r="DD3410" s="4"/>
      <c r="DE3410" s="4"/>
      <c r="DF3410" s="4"/>
      <c r="DG3410" s="4"/>
      <c r="DH3410" s="4"/>
      <c r="DI3410" s="4"/>
      <c r="DJ3410" s="4"/>
      <c r="DK3410" s="4"/>
      <c r="DL3410" s="4"/>
      <c r="DM3410" s="4"/>
      <c r="DN3410" s="4"/>
      <c r="DO3410" s="4"/>
      <c r="DP3410" s="4"/>
      <c r="DQ3410" s="4"/>
      <c r="DR3410" s="4"/>
      <c r="DS3410" s="4"/>
      <c r="DT3410" s="4"/>
      <c r="DU3410" s="4"/>
      <c r="DV3410" s="4"/>
      <c r="DW3410" s="4"/>
      <c r="DX3410" s="4"/>
      <c r="DY3410" s="4"/>
      <c r="DZ3410" s="4"/>
      <c r="EA3410" s="4"/>
      <c r="EB3410" s="4"/>
      <c r="EC3410" s="4"/>
      <c r="ED3410" s="4"/>
      <c r="EE3410" s="4"/>
      <c r="EF3410" s="4"/>
      <c r="EG3410" s="4"/>
      <c r="EH3410" s="4"/>
      <c r="EI3410" s="4"/>
      <c r="EJ3410" s="4"/>
      <c r="EK3410" s="4"/>
      <c r="EL3410" s="4"/>
      <c r="EM3410" s="4"/>
      <c r="EN3410" s="4"/>
      <c r="EO3410" s="4"/>
      <c r="EP3410" s="4"/>
      <c r="EQ3410" s="4"/>
      <c r="ER3410" s="4"/>
      <c r="ES3410" s="4"/>
      <c r="ET3410" s="4"/>
      <c r="EU3410" s="4"/>
      <c r="EV3410" s="4"/>
      <c r="EW3410" s="4"/>
      <c r="EX3410" s="4"/>
      <c r="EY3410" s="4"/>
      <c r="EZ3410" s="4"/>
      <c r="FA3410" s="4"/>
      <c r="FB3410" s="4"/>
      <c r="FC3410" s="4"/>
      <c r="FD3410" s="4"/>
      <c r="FE3410" s="4"/>
      <c r="FF3410" s="4"/>
      <c r="FG3410" s="4"/>
      <c r="FH3410" s="4"/>
      <c r="FI3410" s="4"/>
      <c r="FJ3410" s="4"/>
      <c r="FK3410" s="4"/>
      <c r="FL3410" s="4"/>
      <c r="FM3410" s="4"/>
      <c r="FN3410" s="4"/>
      <c r="FO3410" s="4"/>
      <c r="FP3410" s="4"/>
      <c r="FQ3410" s="4"/>
      <c r="FR3410" s="4"/>
      <c r="FS3410" s="4"/>
      <c r="FT3410" s="4"/>
      <c r="FU3410" s="4"/>
      <c r="FV3410" s="4"/>
      <c r="FW3410" s="4"/>
      <c r="FX3410" s="4"/>
      <c r="FY3410" s="4"/>
      <c r="FZ3410" s="4"/>
      <c r="GA3410" s="4"/>
      <c r="GB3410" s="4"/>
      <c r="GC3410" s="4"/>
      <c r="GD3410" s="4"/>
      <c r="GE3410" s="4"/>
      <c r="GF3410" s="4"/>
      <c r="GG3410" s="4"/>
      <c r="GH3410" s="4"/>
      <c r="GI3410" s="4"/>
      <c r="GJ3410" s="4"/>
      <c r="GK3410" s="4"/>
      <c r="GL3410" s="4"/>
      <c r="GM3410" s="4"/>
      <c r="GN3410" s="4"/>
      <c r="GO3410" s="4"/>
      <c r="GP3410" s="4"/>
      <c r="GQ3410" s="4"/>
      <c r="GR3410" s="4"/>
      <c r="GS3410" s="4"/>
      <c r="GT3410" s="4"/>
      <c r="GU3410" s="4"/>
      <c r="GV3410" s="4"/>
      <c r="GW3410" s="4"/>
      <c r="GX3410" s="4"/>
      <c r="GY3410" s="4"/>
      <c r="GZ3410" s="4"/>
      <c r="HA3410" s="4"/>
      <c r="HB3410" s="4"/>
      <c r="HC3410" s="4"/>
      <c r="HD3410" s="4"/>
      <c r="HE3410" s="4"/>
      <c r="HF3410" s="4"/>
      <c r="HG3410" s="4"/>
      <c r="HH3410" s="4"/>
      <c r="HI3410" s="4"/>
      <c r="HJ3410" s="4"/>
      <c r="HK3410" s="4"/>
      <c r="HL3410" s="4"/>
      <c r="HM3410" s="4"/>
      <c r="HN3410" s="4"/>
      <c r="HO3410" s="4"/>
      <c r="HP3410" s="4"/>
      <c r="HQ3410" s="4"/>
      <c r="HR3410" s="4"/>
      <c r="HS3410" s="4"/>
      <c r="HT3410" s="4"/>
      <c r="HU3410" s="4"/>
      <c r="HV3410" s="4"/>
      <c r="HW3410" s="4"/>
      <c r="HX3410" s="4"/>
      <c r="HY3410" s="4"/>
      <c r="HZ3410" s="4"/>
      <c r="IA3410" s="4"/>
      <c r="IB3410" s="4"/>
      <c r="IC3410" s="4"/>
      <c r="ID3410" s="4"/>
      <c r="IE3410" s="4"/>
      <c r="IF3410" s="4"/>
      <c r="IG3410" s="4"/>
      <c r="IH3410" s="4"/>
      <c r="II3410" s="4"/>
      <c r="IJ3410" s="4"/>
      <c r="IK3410" s="4"/>
      <c r="IL3410" s="4"/>
      <c r="IM3410" s="4"/>
      <c r="IN3410" s="4"/>
      <c r="IO3410" s="4"/>
      <c r="IP3410" s="4"/>
      <c r="IQ3410" s="4"/>
      <c r="IR3410" s="4"/>
      <c r="IS3410" s="4"/>
      <c r="IT3410" s="4"/>
      <c r="IU3410" s="4"/>
    </row>
    <row r="3411" spans="1:255" ht="16.5" customHeight="1">
      <c r="A3411" s="26"/>
      <c r="B3411" s="11"/>
      <c r="C3411" s="11"/>
      <c r="D3411" s="11"/>
      <c r="E3411" s="11"/>
      <c r="F3411" s="11"/>
      <c r="G3411" s="11"/>
      <c r="H3411" s="11"/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  <c r="AE3411" s="4"/>
      <c r="AF3411" s="4"/>
      <c r="AG3411" s="4"/>
      <c r="AH3411" s="4"/>
      <c r="AI3411" s="4"/>
      <c r="AJ3411" s="4"/>
      <c r="AK3411" s="4"/>
      <c r="AL3411" s="4"/>
      <c r="AM3411" s="4"/>
      <c r="AN3411" s="4"/>
      <c r="AO3411" s="4"/>
      <c r="AP3411" s="4"/>
      <c r="AQ3411" s="4"/>
      <c r="AR3411" s="4"/>
      <c r="AS3411" s="4"/>
      <c r="AT3411" s="4"/>
      <c r="AU3411" s="4"/>
      <c r="AV3411" s="4"/>
      <c r="AW3411" s="4"/>
      <c r="AX3411" s="4"/>
      <c r="AY3411" s="4"/>
      <c r="AZ3411" s="4"/>
      <c r="BA3411" s="4"/>
      <c r="BB3411" s="4"/>
      <c r="BC3411" s="4"/>
      <c r="BD3411" s="4"/>
      <c r="BE3411" s="4"/>
      <c r="BF3411" s="4"/>
      <c r="BG3411" s="4"/>
      <c r="BH3411" s="4"/>
      <c r="BI3411" s="4"/>
      <c r="BJ3411" s="4"/>
      <c r="BK3411" s="4"/>
      <c r="BL3411" s="4"/>
      <c r="BM3411" s="4"/>
      <c r="BN3411" s="4"/>
      <c r="BO3411" s="4"/>
      <c r="BP3411" s="4"/>
      <c r="BQ3411" s="4"/>
      <c r="BR3411" s="4"/>
      <c r="BS3411" s="4"/>
      <c r="BT3411" s="4"/>
      <c r="BU3411" s="4"/>
      <c r="BV3411" s="4"/>
      <c r="BW3411" s="4"/>
      <c r="BX3411" s="4"/>
      <c r="BY3411" s="4"/>
      <c r="BZ3411" s="4"/>
      <c r="CA3411" s="4"/>
      <c r="CB3411" s="4"/>
      <c r="CC3411" s="4"/>
      <c r="CD3411" s="4"/>
      <c r="CE3411" s="4"/>
      <c r="CF3411" s="4"/>
      <c r="CG3411" s="4"/>
      <c r="CH3411" s="4"/>
      <c r="CI3411" s="4"/>
      <c r="CJ3411" s="4"/>
      <c r="CK3411" s="4"/>
      <c r="CL3411" s="4"/>
      <c r="CM3411" s="4"/>
      <c r="CN3411" s="4"/>
      <c r="CO3411" s="4"/>
      <c r="CP3411" s="4"/>
      <c r="CQ3411" s="4"/>
      <c r="CR3411" s="4"/>
      <c r="CS3411" s="4"/>
      <c r="CT3411" s="4"/>
      <c r="CU3411" s="4"/>
      <c r="CV3411" s="4"/>
      <c r="CW3411" s="4"/>
      <c r="CX3411" s="4"/>
      <c r="CY3411" s="4"/>
      <c r="CZ3411" s="4"/>
      <c r="DA3411" s="4"/>
      <c r="DB3411" s="4"/>
      <c r="DC3411" s="4"/>
      <c r="DD3411" s="4"/>
      <c r="DE3411" s="4"/>
      <c r="DF3411" s="4"/>
      <c r="DG3411" s="4"/>
      <c r="DH3411" s="4"/>
      <c r="DI3411" s="4"/>
      <c r="DJ3411" s="4"/>
      <c r="DK3411" s="4"/>
      <c r="DL3411" s="4"/>
      <c r="DM3411" s="4"/>
      <c r="DN3411" s="4"/>
      <c r="DO3411" s="4"/>
      <c r="DP3411" s="4"/>
      <c r="DQ3411" s="4"/>
      <c r="DR3411" s="4"/>
      <c r="DS3411" s="4"/>
      <c r="DT3411" s="4"/>
      <c r="DU3411" s="4"/>
      <c r="DV3411" s="4"/>
      <c r="DW3411" s="4"/>
      <c r="DX3411" s="4"/>
      <c r="DY3411" s="4"/>
      <c r="DZ3411" s="4"/>
      <c r="EA3411" s="4"/>
      <c r="EB3411" s="4"/>
      <c r="EC3411" s="4"/>
      <c r="ED3411" s="4"/>
      <c r="EE3411" s="4"/>
      <c r="EF3411" s="4"/>
      <c r="EG3411" s="4"/>
      <c r="EH3411" s="4"/>
      <c r="EI3411" s="4"/>
      <c r="EJ3411" s="4"/>
      <c r="EK3411" s="4"/>
      <c r="EL3411" s="4"/>
      <c r="EM3411" s="4"/>
      <c r="EN3411" s="4"/>
      <c r="EO3411" s="4"/>
      <c r="EP3411" s="4"/>
      <c r="EQ3411" s="4"/>
      <c r="ER3411" s="4"/>
      <c r="ES3411" s="4"/>
      <c r="ET3411" s="4"/>
      <c r="EU3411" s="4"/>
      <c r="EV3411" s="4"/>
      <c r="EW3411" s="4"/>
      <c r="EX3411" s="4"/>
      <c r="EY3411" s="4"/>
      <c r="EZ3411" s="4"/>
      <c r="FA3411" s="4"/>
      <c r="FB3411" s="4"/>
      <c r="FC3411" s="4"/>
      <c r="FD3411" s="4"/>
      <c r="FE3411" s="4"/>
      <c r="FF3411" s="4"/>
      <c r="FG3411" s="4"/>
      <c r="FH3411" s="4"/>
      <c r="FI3411" s="4"/>
      <c r="FJ3411" s="4"/>
      <c r="FK3411" s="4"/>
      <c r="FL3411" s="4"/>
      <c r="FM3411" s="4"/>
      <c r="FN3411" s="4"/>
      <c r="FO3411" s="4"/>
      <c r="FP3411" s="4"/>
      <c r="FQ3411" s="4"/>
      <c r="FR3411" s="4"/>
      <c r="FS3411" s="4"/>
      <c r="FT3411" s="4"/>
      <c r="FU3411" s="4"/>
      <c r="FV3411" s="4"/>
      <c r="FW3411" s="4"/>
      <c r="FX3411" s="4"/>
      <c r="FY3411" s="4"/>
      <c r="FZ3411" s="4"/>
      <c r="GA3411" s="4"/>
      <c r="GB3411" s="4"/>
      <c r="GC3411" s="4"/>
      <c r="GD3411" s="4"/>
      <c r="GE3411" s="4"/>
      <c r="GF3411" s="4"/>
      <c r="GG3411" s="4"/>
      <c r="GH3411" s="4"/>
      <c r="GI3411" s="4"/>
      <c r="GJ3411" s="4"/>
      <c r="GK3411" s="4"/>
      <c r="GL3411" s="4"/>
      <c r="GM3411" s="4"/>
      <c r="GN3411" s="4"/>
      <c r="GO3411" s="4"/>
      <c r="GP3411" s="4"/>
      <c r="GQ3411" s="4"/>
      <c r="GR3411" s="4"/>
      <c r="GS3411" s="4"/>
      <c r="GT3411" s="4"/>
      <c r="GU3411" s="4"/>
      <c r="GV3411" s="4"/>
      <c r="GW3411" s="4"/>
      <c r="GX3411" s="4"/>
      <c r="GY3411" s="4"/>
      <c r="GZ3411" s="4"/>
      <c r="HA3411" s="4"/>
      <c r="HB3411" s="4"/>
      <c r="HC3411" s="4"/>
      <c r="HD3411" s="4"/>
      <c r="HE3411" s="4"/>
      <c r="HF3411" s="4"/>
      <c r="HG3411" s="4"/>
      <c r="HH3411" s="4"/>
      <c r="HI3411" s="4"/>
      <c r="HJ3411" s="4"/>
      <c r="HK3411" s="4"/>
      <c r="HL3411" s="4"/>
      <c r="HM3411" s="4"/>
      <c r="HN3411" s="4"/>
      <c r="HO3411" s="4"/>
      <c r="HP3411" s="4"/>
      <c r="HQ3411" s="4"/>
      <c r="HR3411" s="4"/>
      <c r="HS3411" s="4"/>
      <c r="HT3411" s="4"/>
      <c r="HU3411" s="4"/>
      <c r="HV3411" s="4"/>
      <c r="HW3411" s="4"/>
      <c r="HX3411" s="4"/>
      <c r="HY3411" s="4"/>
      <c r="HZ3411" s="4"/>
      <c r="IA3411" s="4"/>
      <c r="IB3411" s="4"/>
      <c r="IC3411" s="4"/>
      <c r="ID3411" s="4"/>
      <c r="IE3411" s="4"/>
      <c r="IF3411" s="4"/>
      <c r="IG3411" s="4"/>
      <c r="IH3411" s="4"/>
      <c r="II3411" s="4"/>
      <c r="IJ3411" s="4"/>
      <c r="IK3411" s="4"/>
      <c r="IL3411" s="4"/>
      <c r="IM3411" s="4"/>
      <c r="IN3411" s="4"/>
      <c r="IO3411" s="4"/>
      <c r="IP3411" s="4"/>
      <c r="IQ3411" s="4"/>
      <c r="IR3411" s="4"/>
      <c r="IS3411" s="4"/>
      <c r="IT3411" s="4"/>
      <c r="IU3411" s="4"/>
    </row>
    <row r="3412" spans="1:255" ht="16.5" customHeight="1">
      <c r="A3412" s="26"/>
      <c r="B3412" s="11"/>
      <c r="C3412" s="11"/>
      <c r="D3412" s="11"/>
      <c r="E3412" s="11"/>
      <c r="F3412" s="11"/>
      <c r="G3412" s="11"/>
      <c r="H3412" s="11"/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  <c r="AE3412" s="4"/>
      <c r="AF3412" s="4"/>
      <c r="AG3412" s="4"/>
      <c r="AH3412" s="4"/>
      <c r="AI3412" s="4"/>
      <c r="AJ3412" s="4"/>
      <c r="AK3412" s="4"/>
      <c r="AL3412" s="4"/>
      <c r="AM3412" s="4"/>
      <c r="AN3412" s="4"/>
      <c r="AO3412" s="4"/>
      <c r="AP3412" s="4"/>
      <c r="AQ3412" s="4"/>
      <c r="AR3412" s="4"/>
      <c r="AS3412" s="4"/>
      <c r="AT3412" s="4"/>
      <c r="AU3412" s="4"/>
      <c r="AV3412" s="4"/>
      <c r="AW3412" s="4"/>
      <c r="AX3412" s="4"/>
      <c r="AY3412" s="4"/>
      <c r="AZ3412" s="4"/>
      <c r="BA3412" s="4"/>
      <c r="BB3412" s="4"/>
      <c r="BC3412" s="4"/>
      <c r="BD3412" s="4"/>
      <c r="BE3412" s="4"/>
      <c r="BF3412" s="4"/>
      <c r="BG3412" s="4"/>
      <c r="BH3412" s="4"/>
      <c r="BI3412" s="4"/>
      <c r="BJ3412" s="4"/>
      <c r="BK3412" s="4"/>
      <c r="BL3412" s="4"/>
      <c r="BM3412" s="4"/>
      <c r="BN3412" s="4"/>
      <c r="BO3412" s="4"/>
      <c r="BP3412" s="4"/>
      <c r="BQ3412" s="4"/>
      <c r="BR3412" s="4"/>
      <c r="BS3412" s="4"/>
      <c r="BT3412" s="4"/>
      <c r="BU3412" s="4"/>
      <c r="BV3412" s="4"/>
      <c r="BW3412" s="4"/>
      <c r="BX3412" s="4"/>
      <c r="BY3412" s="4"/>
      <c r="BZ3412" s="4"/>
      <c r="CA3412" s="4"/>
      <c r="CB3412" s="4"/>
      <c r="CC3412" s="4"/>
      <c r="CD3412" s="4"/>
      <c r="CE3412" s="4"/>
      <c r="CF3412" s="4"/>
      <c r="CG3412" s="4"/>
      <c r="CH3412" s="4"/>
      <c r="CI3412" s="4"/>
      <c r="CJ3412" s="4"/>
      <c r="CK3412" s="4"/>
      <c r="CL3412" s="4"/>
      <c r="CM3412" s="4"/>
      <c r="CN3412" s="4"/>
      <c r="CO3412" s="4"/>
      <c r="CP3412" s="4"/>
      <c r="CQ3412" s="4"/>
      <c r="CR3412" s="4"/>
      <c r="CS3412" s="4"/>
      <c r="CT3412" s="4"/>
      <c r="CU3412" s="4"/>
      <c r="CV3412" s="4"/>
      <c r="CW3412" s="4"/>
      <c r="CX3412" s="4"/>
      <c r="CY3412" s="4"/>
      <c r="CZ3412" s="4"/>
      <c r="DA3412" s="4"/>
      <c r="DB3412" s="4"/>
      <c r="DC3412" s="4"/>
      <c r="DD3412" s="4"/>
      <c r="DE3412" s="4"/>
      <c r="DF3412" s="4"/>
      <c r="DG3412" s="4"/>
      <c r="DH3412" s="4"/>
      <c r="DI3412" s="4"/>
      <c r="DJ3412" s="4"/>
      <c r="DK3412" s="4"/>
      <c r="DL3412" s="4"/>
      <c r="DM3412" s="4"/>
      <c r="DN3412" s="4"/>
      <c r="DO3412" s="4"/>
      <c r="DP3412" s="4"/>
      <c r="DQ3412" s="4"/>
      <c r="DR3412" s="4"/>
      <c r="DS3412" s="4"/>
      <c r="DT3412" s="4"/>
      <c r="DU3412" s="4"/>
      <c r="DV3412" s="4"/>
      <c r="DW3412" s="4"/>
      <c r="DX3412" s="4"/>
      <c r="DY3412" s="4"/>
      <c r="DZ3412" s="4"/>
      <c r="EA3412" s="4"/>
      <c r="EB3412" s="4"/>
      <c r="EC3412" s="4"/>
      <c r="ED3412" s="4"/>
      <c r="EE3412" s="4"/>
      <c r="EF3412" s="4"/>
      <c r="EG3412" s="4"/>
      <c r="EH3412" s="4"/>
      <c r="EI3412" s="4"/>
      <c r="EJ3412" s="4"/>
      <c r="EK3412" s="4"/>
      <c r="EL3412" s="4"/>
      <c r="EM3412" s="4"/>
      <c r="EN3412" s="4"/>
      <c r="EO3412" s="4"/>
      <c r="EP3412" s="4"/>
      <c r="EQ3412" s="4"/>
      <c r="ER3412" s="4"/>
      <c r="ES3412" s="4"/>
      <c r="ET3412" s="4"/>
      <c r="EU3412" s="4"/>
      <c r="EV3412" s="4"/>
      <c r="EW3412" s="4"/>
      <c r="EX3412" s="4"/>
      <c r="EY3412" s="4"/>
      <c r="EZ3412" s="4"/>
      <c r="FA3412" s="4"/>
      <c r="FB3412" s="4"/>
      <c r="FC3412" s="4"/>
      <c r="FD3412" s="4"/>
      <c r="FE3412" s="4"/>
      <c r="FF3412" s="4"/>
      <c r="FG3412" s="4"/>
      <c r="FH3412" s="4"/>
      <c r="FI3412" s="4"/>
      <c r="FJ3412" s="4"/>
      <c r="FK3412" s="4"/>
      <c r="FL3412" s="4"/>
      <c r="FM3412" s="4"/>
      <c r="FN3412" s="4"/>
      <c r="FO3412" s="4"/>
      <c r="FP3412" s="4"/>
      <c r="FQ3412" s="4"/>
      <c r="FR3412" s="4"/>
      <c r="FS3412" s="4"/>
      <c r="FT3412" s="4"/>
      <c r="FU3412" s="4"/>
      <c r="FV3412" s="4"/>
      <c r="FW3412" s="4"/>
      <c r="FX3412" s="4"/>
      <c r="FY3412" s="4"/>
      <c r="FZ3412" s="4"/>
      <c r="GA3412" s="4"/>
      <c r="GB3412" s="4"/>
      <c r="GC3412" s="4"/>
      <c r="GD3412" s="4"/>
      <c r="GE3412" s="4"/>
      <c r="GF3412" s="4"/>
      <c r="GG3412" s="4"/>
      <c r="GH3412" s="4"/>
      <c r="GI3412" s="4"/>
      <c r="GJ3412" s="4"/>
      <c r="GK3412" s="4"/>
      <c r="GL3412" s="4"/>
      <c r="GM3412" s="4"/>
      <c r="GN3412" s="4"/>
      <c r="GO3412" s="4"/>
      <c r="GP3412" s="4"/>
      <c r="GQ3412" s="4"/>
      <c r="GR3412" s="4"/>
      <c r="GS3412" s="4"/>
      <c r="GT3412" s="4"/>
      <c r="GU3412" s="4"/>
      <c r="GV3412" s="4"/>
      <c r="GW3412" s="4"/>
      <c r="GX3412" s="4"/>
      <c r="GY3412" s="4"/>
      <c r="GZ3412" s="4"/>
      <c r="HA3412" s="4"/>
      <c r="HB3412" s="4"/>
      <c r="HC3412" s="4"/>
      <c r="HD3412" s="4"/>
      <c r="HE3412" s="4"/>
      <c r="HF3412" s="4"/>
      <c r="HG3412" s="4"/>
      <c r="HH3412" s="4"/>
      <c r="HI3412" s="4"/>
      <c r="HJ3412" s="4"/>
      <c r="HK3412" s="4"/>
      <c r="HL3412" s="4"/>
      <c r="HM3412" s="4"/>
      <c r="HN3412" s="4"/>
      <c r="HO3412" s="4"/>
      <c r="HP3412" s="4"/>
      <c r="HQ3412" s="4"/>
      <c r="HR3412" s="4"/>
      <c r="HS3412" s="4"/>
      <c r="HT3412" s="4"/>
      <c r="HU3412" s="4"/>
      <c r="HV3412" s="4"/>
      <c r="HW3412" s="4"/>
      <c r="HX3412" s="4"/>
      <c r="HY3412" s="4"/>
      <c r="HZ3412" s="4"/>
      <c r="IA3412" s="4"/>
      <c r="IB3412" s="4"/>
      <c r="IC3412" s="4"/>
      <c r="ID3412" s="4"/>
      <c r="IE3412" s="4"/>
      <c r="IF3412" s="4"/>
      <c r="IG3412" s="4"/>
      <c r="IH3412" s="4"/>
      <c r="II3412" s="4"/>
      <c r="IJ3412" s="4"/>
      <c r="IK3412" s="4"/>
      <c r="IL3412" s="4"/>
      <c r="IM3412" s="4"/>
      <c r="IN3412" s="4"/>
      <c r="IO3412" s="4"/>
      <c r="IP3412" s="4"/>
      <c r="IQ3412" s="4"/>
      <c r="IR3412" s="4"/>
      <c r="IS3412" s="4"/>
      <c r="IT3412" s="4"/>
      <c r="IU3412" s="4"/>
    </row>
    <row r="3413" spans="1:255" ht="16.5" customHeight="1">
      <c r="A3413" s="26"/>
      <c r="B3413" s="11"/>
      <c r="C3413" s="11"/>
      <c r="D3413" s="11"/>
      <c r="E3413" s="11"/>
      <c r="F3413" s="11"/>
      <c r="G3413" s="11"/>
      <c r="H3413" s="11"/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  <c r="AE3413" s="4"/>
      <c r="AF3413" s="4"/>
      <c r="AG3413" s="4"/>
      <c r="AH3413" s="4"/>
      <c r="AI3413" s="4"/>
      <c r="AJ3413" s="4"/>
      <c r="AK3413" s="4"/>
      <c r="AL3413" s="4"/>
      <c r="AM3413" s="4"/>
      <c r="AN3413" s="4"/>
      <c r="AO3413" s="4"/>
      <c r="AP3413" s="4"/>
      <c r="AQ3413" s="4"/>
      <c r="AR3413" s="4"/>
      <c r="AS3413" s="4"/>
      <c r="AT3413" s="4"/>
      <c r="AU3413" s="4"/>
      <c r="AV3413" s="4"/>
      <c r="AW3413" s="4"/>
      <c r="AX3413" s="4"/>
      <c r="AY3413" s="4"/>
      <c r="AZ3413" s="4"/>
      <c r="BA3413" s="4"/>
      <c r="BB3413" s="4"/>
      <c r="BC3413" s="4"/>
      <c r="BD3413" s="4"/>
      <c r="BE3413" s="4"/>
      <c r="BF3413" s="4"/>
      <c r="BG3413" s="4"/>
      <c r="BH3413" s="4"/>
      <c r="BI3413" s="4"/>
      <c r="BJ3413" s="4"/>
      <c r="BK3413" s="4"/>
      <c r="BL3413" s="4"/>
      <c r="BM3413" s="4"/>
      <c r="BN3413" s="4"/>
      <c r="BO3413" s="4"/>
      <c r="BP3413" s="4"/>
      <c r="BQ3413" s="4"/>
      <c r="BR3413" s="4"/>
      <c r="BS3413" s="4"/>
      <c r="BT3413" s="4"/>
      <c r="BU3413" s="4"/>
      <c r="BV3413" s="4"/>
      <c r="BW3413" s="4"/>
      <c r="BX3413" s="4"/>
      <c r="BY3413" s="4"/>
      <c r="BZ3413" s="4"/>
      <c r="CA3413" s="4"/>
      <c r="CB3413" s="4"/>
      <c r="CC3413" s="4"/>
      <c r="CD3413" s="4"/>
      <c r="CE3413" s="4"/>
      <c r="CF3413" s="4"/>
      <c r="CG3413" s="4"/>
      <c r="CH3413" s="4"/>
      <c r="CI3413" s="4"/>
      <c r="CJ3413" s="4"/>
      <c r="CK3413" s="4"/>
      <c r="CL3413" s="4"/>
      <c r="CM3413" s="4"/>
      <c r="CN3413" s="4"/>
      <c r="CO3413" s="4"/>
      <c r="CP3413" s="4"/>
      <c r="CQ3413" s="4"/>
      <c r="CR3413" s="4"/>
      <c r="CS3413" s="4"/>
      <c r="CT3413" s="4"/>
      <c r="CU3413" s="4"/>
      <c r="CV3413" s="4"/>
      <c r="CW3413" s="4"/>
      <c r="CX3413" s="4"/>
      <c r="CY3413" s="4"/>
      <c r="CZ3413" s="4"/>
      <c r="DA3413" s="4"/>
      <c r="DB3413" s="4"/>
      <c r="DC3413" s="4"/>
      <c r="DD3413" s="4"/>
      <c r="DE3413" s="4"/>
      <c r="DF3413" s="4"/>
      <c r="DG3413" s="4"/>
      <c r="DH3413" s="4"/>
      <c r="DI3413" s="4"/>
      <c r="DJ3413" s="4"/>
      <c r="DK3413" s="4"/>
      <c r="DL3413" s="4"/>
      <c r="DM3413" s="4"/>
      <c r="DN3413" s="4"/>
      <c r="DO3413" s="4"/>
      <c r="DP3413" s="4"/>
      <c r="DQ3413" s="4"/>
      <c r="DR3413" s="4"/>
      <c r="DS3413" s="4"/>
      <c r="DT3413" s="4"/>
      <c r="DU3413" s="4"/>
      <c r="DV3413" s="4"/>
      <c r="DW3413" s="4"/>
      <c r="DX3413" s="4"/>
      <c r="DY3413" s="4"/>
      <c r="DZ3413" s="4"/>
      <c r="EA3413" s="4"/>
      <c r="EB3413" s="4"/>
      <c r="EC3413" s="4"/>
      <c r="ED3413" s="4"/>
      <c r="EE3413" s="4"/>
      <c r="EF3413" s="4"/>
      <c r="EG3413" s="4"/>
      <c r="EH3413" s="4"/>
      <c r="EI3413" s="4"/>
      <c r="EJ3413" s="4"/>
      <c r="EK3413" s="4"/>
      <c r="EL3413" s="4"/>
      <c r="EM3413" s="4"/>
      <c r="EN3413" s="4"/>
      <c r="EO3413" s="4"/>
      <c r="EP3413" s="4"/>
      <c r="EQ3413" s="4"/>
      <c r="ER3413" s="4"/>
      <c r="ES3413" s="4"/>
      <c r="ET3413" s="4"/>
      <c r="EU3413" s="4"/>
      <c r="EV3413" s="4"/>
      <c r="EW3413" s="4"/>
      <c r="EX3413" s="4"/>
      <c r="EY3413" s="4"/>
      <c r="EZ3413" s="4"/>
      <c r="FA3413" s="4"/>
      <c r="FB3413" s="4"/>
      <c r="FC3413" s="4"/>
      <c r="FD3413" s="4"/>
      <c r="FE3413" s="4"/>
      <c r="FF3413" s="4"/>
      <c r="FG3413" s="4"/>
      <c r="FH3413" s="4"/>
      <c r="FI3413" s="4"/>
      <c r="FJ3413" s="4"/>
      <c r="FK3413" s="4"/>
      <c r="FL3413" s="4"/>
      <c r="FM3413" s="4"/>
      <c r="FN3413" s="4"/>
      <c r="FO3413" s="4"/>
      <c r="FP3413" s="4"/>
      <c r="FQ3413" s="4"/>
      <c r="FR3413" s="4"/>
      <c r="FS3413" s="4"/>
      <c r="FT3413" s="4"/>
      <c r="FU3413" s="4"/>
      <c r="FV3413" s="4"/>
      <c r="FW3413" s="4"/>
      <c r="FX3413" s="4"/>
      <c r="FY3413" s="4"/>
      <c r="FZ3413" s="4"/>
      <c r="GA3413" s="4"/>
      <c r="GB3413" s="4"/>
      <c r="GC3413" s="4"/>
      <c r="GD3413" s="4"/>
      <c r="GE3413" s="4"/>
      <c r="GF3413" s="4"/>
      <c r="GG3413" s="4"/>
      <c r="GH3413" s="4"/>
      <c r="GI3413" s="4"/>
      <c r="GJ3413" s="4"/>
      <c r="GK3413" s="4"/>
      <c r="GL3413" s="4"/>
      <c r="GM3413" s="4"/>
      <c r="GN3413" s="4"/>
      <c r="GO3413" s="4"/>
      <c r="GP3413" s="4"/>
      <c r="GQ3413" s="4"/>
      <c r="GR3413" s="4"/>
      <c r="GS3413" s="4"/>
      <c r="GT3413" s="4"/>
      <c r="GU3413" s="4"/>
      <c r="GV3413" s="4"/>
      <c r="GW3413" s="4"/>
      <c r="GX3413" s="4"/>
      <c r="GY3413" s="4"/>
      <c r="GZ3413" s="4"/>
      <c r="HA3413" s="4"/>
      <c r="HB3413" s="4"/>
      <c r="HC3413" s="4"/>
      <c r="HD3413" s="4"/>
      <c r="HE3413" s="4"/>
      <c r="HF3413" s="4"/>
      <c r="HG3413" s="4"/>
      <c r="HH3413" s="4"/>
      <c r="HI3413" s="4"/>
      <c r="HJ3413" s="4"/>
      <c r="HK3413" s="4"/>
      <c r="HL3413" s="4"/>
      <c r="HM3413" s="4"/>
      <c r="HN3413" s="4"/>
      <c r="HO3413" s="4"/>
      <c r="HP3413" s="4"/>
      <c r="HQ3413" s="4"/>
      <c r="HR3413" s="4"/>
      <c r="HS3413" s="4"/>
      <c r="HT3413" s="4"/>
      <c r="HU3413" s="4"/>
      <c r="HV3413" s="4"/>
      <c r="HW3413" s="4"/>
      <c r="HX3413" s="4"/>
      <c r="HY3413" s="4"/>
      <c r="HZ3413" s="4"/>
      <c r="IA3413" s="4"/>
      <c r="IB3413" s="4"/>
      <c r="IC3413" s="4"/>
      <c r="ID3413" s="4"/>
      <c r="IE3413" s="4"/>
      <c r="IF3413" s="4"/>
      <c r="IG3413" s="4"/>
      <c r="IH3413" s="4"/>
      <c r="II3413" s="4"/>
      <c r="IJ3413" s="4"/>
      <c r="IK3413" s="4"/>
      <c r="IL3413" s="4"/>
      <c r="IM3413" s="4"/>
      <c r="IN3413" s="4"/>
      <c r="IO3413" s="4"/>
      <c r="IP3413" s="4"/>
      <c r="IQ3413" s="4"/>
      <c r="IR3413" s="4"/>
      <c r="IS3413" s="4"/>
      <c r="IT3413" s="4"/>
      <c r="IU3413" s="4"/>
    </row>
    <row r="3414" spans="1:255" ht="16.5" customHeight="1">
      <c r="A3414" s="26"/>
      <c r="B3414" s="11"/>
      <c r="C3414" s="11"/>
      <c r="D3414" s="11"/>
      <c r="E3414" s="11"/>
      <c r="F3414" s="11"/>
      <c r="G3414" s="11"/>
      <c r="H3414" s="11"/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  <c r="AE3414" s="4"/>
      <c r="AF3414" s="4"/>
      <c r="AG3414" s="4"/>
      <c r="AH3414" s="4"/>
      <c r="AI3414" s="4"/>
      <c r="AJ3414" s="4"/>
      <c r="AK3414" s="4"/>
      <c r="AL3414" s="4"/>
      <c r="AM3414" s="4"/>
      <c r="AN3414" s="4"/>
      <c r="AO3414" s="4"/>
      <c r="AP3414" s="4"/>
      <c r="AQ3414" s="4"/>
      <c r="AR3414" s="4"/>
      <c r="AS3414" s="4"/>
      <c r="AT3414" s="4"/>
      <c r="AU3414" s="4"/>
      <c r="AV3414" s="4"/>
      <c r="AW3414" s="4"/>
      <c r="AX3414" s="4"/>
      <c r="AY3414" s="4"/>
      <c r="AZ3414" s="4"/>
      <c r="BA3414" s="4"/>
      <c r="BB3414" s="4"/>
      <c r="BC3414" s="4"/>
      <c r="BD3414" s="4"/>
      <c r="BE3414" s="4"/>
      <c r="BF3414" s="4"/>
      <c r="BG3414" s="4"/>
      <c r="BH3414" s="4"/>
      <c r="BI3414" s="4"/>
      <c r="BJ3414" s="4"/>
      <c r="BK3414" s="4"/>
      <c r="BL3414" s="4"/>
      <c r="BM3414" s="4"/>
      <c r="BN3414" s="4"/>
      <c r="BO3414" s="4"/>
      <c r="BP3414" s="4"/>
      <c r="BQ3414" s="4"/>
      <c r="BR3414" s="4"/>
      <c r="BS3414" s="4"/>
      <c r="BT3414" s="4"/>
      <c r="BU3414" s="4"/>
      <c r="BV3414" s="4"/>
      <c r="BW3414" s="4"/>
      <c r="BX3414" s="4"/>
      <c r="BY3414" s="4"/>
      <c r="BZ3414" s="4"/>
      <c r="CA3414" s="4"/>
      <c r="CB3414" s="4"/>
      <c r="CC3414" s="4"/>
      <c r="CD3414" s="4"/>
      <c r="CE3414" s="4"/>
      <c r="CF3414" s="4"/>
      <c r="CG3414" s="4"/>
      <c r="CH3414" s="4"/>
      <c r="CI3414" s="4"/>
      <c r="CJ3414" s="4"/>
      <c r="CK3414" s="4"/>
      <c r="CL3414" s="4"/>
      <c r="CM3414" s="4"/>
      <c r="CN3414" s="4"/>
      <c r="CO3414" s="4"/>
      <c r="CP3414" s="4"/>
      <c r="CQ3414" s="4"/>
      <c r="CR3414" s="4"/>
      <c r="CS3414" s="4"/>
      <c r="CT3414" s="4"/>
      <c r="CU3414" s="4"/>
      <c r="CV3414" s="4"/>
      <c r="CW3414" s="4"/>
      <c r="CX3414" s="4"/>
      <c r="CY3414" s="4"/>
      <c r="CZ3414" s="4"/>
      <c r="DA3414" s="4"/>
      <c r="DB3414" s="4"/>
      <c r="DC3414" s="4"/>
      <c r="DD3414" s="4"/>
      <c r="DE3414" s="4"/>
      <c r="DF3414" s="4"/>
      <c r="DG3414" s="4"/>
      <c r="DH3414" s="4"/>
      <c r="DI3414" s="4"/>
      <c r="DJ3414" s="4"/>
      <c r="DK3414" s="4"/>
      <c r="DL3414" s="4"/>
      <c r="DM3414" s="4"/>
      <c r="DN3414" s="4"/>
      <c r="DO3414" s="4"/>
      <c r="DP3414" s="4"/>
      <c r="DQ3414" s="4"/>
      <c r="DR3414" s="4"/>
      <c r="DS3414" s="4"/>
      <c r="DT3414" s="4"/>
      <c r="DU3414" s="4"/>
      <c r="DV3414" s="4"/>
      <c r="DW3414" s="4"/>
      <c r="DX3414" s="4"/>
      <c r="DY3414" s="4"/>
      <c r="DZ3414" s="4"/>
      <c r="EA3414" s="4"/>
      <c r="EB3414" s="4"/>
      <c r="EC3414" s="4"/>
      <c r="ED3414" s="4"/>
      <c r="EE3414" s="4"/>
      <c r="EF3414" s="4"/>
      <c r="EG3414" s="4"/>
      <c r="EH3414" s="4"/>
      <c r="EI3414" s="4"/>
      <c r="EJ3414" s="4"/>
      <c r="EK3414" s="4"/>
      <c r="EL3414" s="4"/>
      <c r="EM3414" s="4"/>
      <c r="EN3414" s="4"/>
      <c r="EO3414" s="4"/>
      <c r="EP3414" s="4"/>
      <c r="EQ3414" s="4"/>
      <c r="ER3414" s="4"/>
      <c r="ES3414" s="4"/>
      <c r="ET3414" s="4"/>
      <c r="EU3414" s="4"/>
      <c r="EV3414" s="4"/>
      <c r="EW3414" s="4"/>
      <c r="EX3414" s="4"/>
      <c r="EY3414" s="4"/>
      <c r="EZ3414" s="4"/>
      <c r="FA3414" s="4"/>
      <c r="FB3414" s="4"/>
      <c r="FC3414" s="4"/>
      <c r="FD3414" s="4"/>
      <c r="FE3414" s="4"/>
      <c r="FF3414" s="4"/>
      <c r="FG3414" s="4"/>
      <c r="FH3414" s="4"/>
      <c r="FI3414" s="4"/>
      <c r="FJ3414" s="4"/>
      <c r="FK3414" s="4"/>
      <c r="FL3414" s="4"/>
      <c r="FM3414" s="4"/>
      <c r="FN3414" s="4"/>
      <c r="FO3414" s="4"/>
      <c r="FP3414" s="4"/>
      <c r="FQ3414" s="4"/>
      <c r="FR3414" s="4"/>
      <c r="FS3414" s="4"/>
      <c r="FT3414" s="4"/>
      <c r="FU3414" s="4"/>
      <c r="FV3414" s="4"/>
      <c r="FW3414" s="4"/>
      <c r="FX3414" s="4"/>
      <c r="FY3414" s="4"/>
      <c r="FZ3414" s="4"/>
      <c r="GA3414" s="4"/>
      <c r="GB3414" s="4"/>
      <c r="GC3414" s="4"/>
      <c r="GD3414" s="4"/>
      <c r="GE3414" s="4"/>
      <c r="GF3414" s="4"/>
      <c r="GG3414" s="4"/>
      <c r="GH3414" s="4"/>
      <c r="GI3414" s="4"/>
      <c r="GJ3414" s="4"/>
      <c r="GK3414" s="4"/>
      <c r="GL3414" s="4"/>
      <c r="GM3414" s="4"/>
      <c r="GN3414" s="4"/>
      <c r="GO3414" s="4"/>
      <c r="GP3414" s="4"/>
      <c r="GQ3414" s="4"/>
      <c r="GR3414" s="4"/>
      <c r="GS3414" s="4"/>
      <c r="GT3414" s="4"/>
      <c r="GU3414" s="4"/>
      <c r="GV3414" s="4"/>
      <c r="GW3414" s="4"/>
      <c r="GX3414" s="4"/>
      <c r="GY3414" s="4"/>
      <c r="GZ3414" s="4"/>
      <c r="HA3414" s="4"/>
      <c r="HB3414" s="4"/>
      <c r="HC3414" s="4"/>
      <c r="HD3414" s="4"/>
      <c r="HE3414" s="4"/>
      <c r="HF3414" s="4"/>
      <c r="HG3414" s="4"/>
      <c r="HH3414" s="4"/>
      <c r="HI3414" s="4"/>
      <c r="HJ3414" s="4"/>
      <c r="HK3414" s="4"/>
      <c r="HL3414" s="4"/>
      <c r="HM3414" s="4"/>
      <c r="HN3414" s="4"/>
      <c r="HO3414" s="4"/>
      <c r="HP3414" s="4"/>
      <c r="HQ3414" s="4"/>
      <c r="HR3414" s="4"/>
      <c r="HS3414" s="4"/>
      <c r="HT3414" s="4"/>
      <c r="HU3414" s="4"/>
      <c r="HV3414" s="4"/>
      <c r="HW3414" s="4"/>
      <c r="HX3414" s="4"/>
      <c r="HY3414" s="4"/>
      <c r="HZ3414" s="4"/>
      <c r="IA3414" s="4"/>
      <c r="IB3414" s="4"/>
      <c r="IC3414" s="4"/>
      <c r="ID3414" s="4"/>
      <c r="IE3414" s="4"/>
      <c r="IF3414" s="4"/>
      <c r="IG3414" s="4"/>
      <c r="IH3414" s="4"/>
      <c r="II3414" s="4"/>
      <c r="IJ3414" s="4"/>
      <c r="IK3414" s="4"/>
      <c r="IL3414" s="4"/>
      <c r="IM3414" s="4"/>
      <c r="IN3414" s="4"/>
      <c r="IO3414" s="4"/>
      <c r="IP3414" s="4"/>
      <c r="IQ3414" s="4"/>
      <c r="IR3414" s="4"/>
      <c r="IS3414" s="4"/>
      <c r="IT3414" s="4"/>
      <c r="IU3414" s="4"/>
    </row>
    <row r="3415" spans="1:255" ht="16.5" customHeight="1">
      <c r="A3415" s="26"/>
      <c r="B3415" s="11"/>
      <c r="C3415" s="11"/>
      <c r="D3415" s="11"/>
      <c r="E3415" s="11"/>
      <c r="F3415" s="11"/>
      <c r="G3415" s="11"/>
      <c r="H3415" s="11"/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  <c r="AE3415" s="4"/>
      <c r="AF3415" s="4"/>
      <c r="AG3415" s="4"/>
      <c r="AH3415" s="4"/>
      <c r="AI3415" s="4"/>
      <c r="AJ3415" s="4"/>
      <c r="AK3415" s="4"/>
      <c r="AL3415" s="4"/>
      <c r="AM3415" s="4"/>
      <c r="AN3415" s="4"/>
      <c r="AO3415" s="4"/>
      <c r="AP3415" s="4"/>
      <c r="AQ3415" s="4"/>
      <c r="AR3415" s="4"/>
      <c r="AS3415" s="4"/>
      <c r="AT3415" s="4"/>
      <c r="AU3415" s="4"/>
      <c r="AV3415" s="4"/>
      <c r="AW3415" s="4"/>
      <c r="AX3415" s="4"/>
      <c r="AY3415" s="4"/>
      <c r="AZ3415" s="4"/>
      <c r="BA3415" s="4"/>
      <c r="BB3415" s="4"/>
      <c r="BC3415" s="4"/>
      <c r="BD3415" s="4"/>
      <c r="BE3415" s="4"/>
      <c r="BF3415" s="4"/>
      <c r="BG3415" s="4"/>
      <c r="BH3415" s="4"/>
      <c r="BI3415" s="4"/>
      <c r="BJ3415" s="4"/>
      <c r="BK3415" s="4"/>
      <c r="BL3415" s="4"/>
      <c r="BM3415" s="4"/>
      <c r="BN3415" s="4"/>
      <c r="BO3415" s="4"/>
      <c r="BP3415" s="4"/>
      <c r="BQ3415" s="4"/>
      <c r="BR3415" s="4"/>
      <c r="BS3415" s="4"/>
      <c r="BT3415" s="4"/>
      <c r="BU3415" s="4"/>
      <c r="BV3415" s="4"/>
      <c r="BW3415" s="4"/>
      <c r="BX3415" s="4"/>
      <c r="BY3415" s="4"/>
      <c r="BZ3415" s="4"/>
      <c r="CA3415" s="4"/>
      <c r="CB3415" s="4"/>
      <c r="CC3415" s="4"/>
      <c r="CD3415" s="4"/>
      <c r="CE3415" s="4"/>
      <c r="CF3415" s="4"/>
      <c r="CG3415" s="4"/>
      <c r="CH3415" s="4"/>
      <c r="CI3415" s="4"/>
      <c r="CJ3415" s="4"/>
      <c r="CK3415" s="4"/>
      <c r="CL3415" s="4"/>
      <c r="CM3415" s="4"/>
      <c r="CN3415" s="4"/>
      <c r="CO3415" s="4"/>
      <c r="CP3415" s="4"/>
      <c r="CQ3415" s="4"/>
      <c r="CR3415" s="4"/>
      <c r="CS3415" s="4"/>
      <c r="CT3415" s="4"/>
      <c r="CU3415" s="4"/>
      <c r="CV3415" s="4"/>
      <c r="CW3415" s="4"/>
      <c r="CX3415" s="4"/>
      <c r="CY3415" s="4"/>
      <c r="CZ3415" s="4"/>
      <c r="DA3415" s="4"/>
      <c r="DB3415" s="4"/>
      <c r="DC3415" s="4"/>
      <c r="DD3415" s="4"/>
      <c r="DE3415" s="4"/>
      <c r="DF3415" s="4"/>
      <c r="DG3415" s="4"/>
      <c r="DH3415" s="4"/>
      <c r="DI3415" s="4"/>
      <c r="DJ3415" s="4"/>
      <c r="DK3415" s="4"/>
      <c r="DL3415" s="4"/>
      <c r="DM3415" s="4"/>
      <c r="DN3415" s="4"/>
      <c r="DO3415" s="4"/>
      <c r="DP3415" s="4"/>
      <c r="DQ3415" s="4"/>
      <c r="DR3415" s="4"/>
      <c r="DS3415" s="4"/>
      <c r="DT3415" s="4"/>
      <c r="DU3415" s="4"/>
      <c r="DV3415" s="4"/>
      <c r="DW3415" s="4"/>
      <c r="DX3415" s="4"/>
      <c r="DY3415" s="4"/>
      <c r="DZ3415" s="4"/>
      <c r="EA3415" s="4"/>
      <c r="EB3415" s="4"/>
      <c r="EC3415" s="4"/>
      <c r="ED3415" s="4"/>
      <c r="EE3415" s="4"/>
      <c r="EF3415" s="4"/>
      <c r="EG3415" s="4"/>
      <c r="EH3415" s="4"/>
      <c r="EI3415" s="4"/>
      <c r="EJ3415" s="4"/>
      <c r="EK3415" s="4"/>
      <c r="EL3415" s="4"/>
      <c r="EM3415" s="4"/>
      <c r="EN3415" s="4"/>
      <c r="EO3415" s="4"/>
      <c r="EP3415" s="4"/>
      <c r="EQ3415" s="4"/>
      <c r="ER3415" s="4"/>
      <c r="ES3415" s="4"/>
      <c r="ET3415" s="4"/>
      <c r="EU3415" s="4"/>
      <c r="EV3415" s="4"/>
      <c r="EW3415" s="4"/>
      <c r="EX3415" s="4"/>
      <c r="EY3415" s="4"/>
      <c r="EZ3415" s="4"/>
      <c r="FA3415" s="4"/>
      <c r="FB3415" s="4"/>
      <c r="FC3415" s="4"/>
      <c r="FD3415" s="4"/>
      <c r="FE3415" s="4"/>
      <c r="FF3415" s="4"/>
      <c r="FG3415" s="4"/>
      <c r="FH3415" s="4"/>
      <c r="FI3415" s="4"/>
      <c r="FJ3415" s="4"/>
      <c r="FK3415" s="4"/>
      <c r="FL3415" s="4"/>
      <c r="FM3415" s="4"/>
      <c r="FN3415" s="4"/>
      <c r="FO3415" s="4"/>
      <c r="FP3415" s="4"/>
      <c r="FQ3415" s="4"/>
      <c r="FR3415" s="4"/>
      <c r="FS3415" s="4"/>
      <c r="FT3415" s="4"/>
      <c r="FU3415" s="4"/>
      <c r="FV3415" s="4"/>
      <c r="FW3415" s="4"/>
      <c r="FX3415" s="4"/>
      <c r="FY3415" s="4"/>
      <c r="FZ3415" s="4"/>
      <c r="GA3415" s="4"/>
      <c r="GB3415" s="4"/>
      <c r="GC3415" s="4"/>
      <c r="GD3415" s="4"/>
      <c r="GE3415" s="4"/>
      <c r="GF3415" s="4"/>
      <c r="GG3415" s="4"/>
      <c r="GH3415" s="4"/>
      <c r="GI3415" s="4"/>
      <c r="GJ3415" s="4"/>
      <c r="GK3415" s="4"/>
      <c r="GL3415" s="4"/>
      <c r="GM3415" s="4"/>
      <c r="GN3415" s="4"/>
      <c r="GO3415" s="4"/>
      <c r="GP3415" s="4"/>
      <c r="GQ3415" s="4"/>
      <c r="GR3415" s="4"/>
      <c r="GS3415" s="4"/>
      <c r="GT3415" s="4"/>
      <c r="GU3415" s="4"/>
      <c r="GV3415" s="4"/>
      <c r="GW3415" s="4"/>
      <c r="GX3415" s="4"/>
      <c r="GY3415" s="4"/>
      <c r="GZ3415" s="4"/>
      <c r="HA3415" s="4"/>
      <c r="HB3415" s="4"/>
      <c r="HC3415" s="4"/>
      <c r="HD3415" s="4"/>
      <c r="HE3415" s="4"/>
      <c r="HF3415" s="4"/>
      <c r="HG3415" s="4"/>
      <c r="HH3415" s="4"/>
      <c r="HI3415" s="4"/>
      <c r="HJ3415" s="4"/>
      <c r="HK3415" s="4"/>
      <c r="HL3415" s="4"/>
      <c r="HM3415" s="4"/>
      <c r="HN3415" s="4"/>
      <c r="HO3415" s="4"/>
      <c r="HP3415" s="4"/>
      <c r="HQ3415" s="4"/>
      <c r="HR3415" s="4"/>
      <c r="HS3415" s="4"/>
      <c r="HT3415" s="4"/>
      <c r="HU3415" s="4"/>
      <c r="HV3415" s="4"/>
      <c r="HW3415" s="4"/>
      <c r="HX3415" s="4"/>
      <c r="HY3415" s="4"/>
      <c r="HZ3415" s="4"/>
      <c r="IA3415" s="4"/>
      <c r="IB3415" s="4"/>
      <c r="IC3415" s="4"/>
      <c r="ID3415" s="4"/>
      <c r="IE3415" s="4"/>
      <c r="IF3415" s="4"/>
      <c r="IG3415" s="4"/>
      <c r="IH3415" s="4"/>
      <c r="II3415" s="4"/>
      <c r="IJ3415" s="4"/>
      <c r="IK3415" s="4"/>
      <c r="IL3415" s="4"/>
      <c r="IM3415" s="4"/>
      <c r="IN3415" s="4"/>
      <c r="IO3415" s="4"/>
      <c r="IP3415" s="4"/>
      <c r="IQ3415" s="4"/>
      <c r="IR3415" s="4"/>
      <c r="IS3415" s="4"/>
      <c r="IT3415" s="4"/>
      <c r="IU3415" s="4"/>
    </row>
    <row r="3416" spans="1:255" ht="16.5" customHeight="1">
      <c r="A3416" s="26"/>
      <c r="B3416" s="11"/>
      <c r="C3416" s="11"/>
      <c r="D3416" s="11"/>
      <c r="E3416" s="11"/>
      <c r="F3416" s="11"/>
      <c r="G3416" s="11"/>
      <c r="H3416" s="11"/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  <c r="AF3416" s="4"/>
      <c r="AG3416" s="4"/>
      <c r="AH3416" s="4"/>
      <c r="AI3416" s="4"/>
      <c r="AJ3416" s="4"/>
      <c r="AK3416" s="4"/>
      <c r="AL3416" s="4"/>
      <c r="AM3416" s="4"/>
      <c r="AN3416" s="4"/>
      <c r="AO3416" s="4"/>
      <c r="AP3416" s="4"/>
      <c r="AQ3416" s="4"/>
      <c r="AR3416" s="4"/>
      <c r="AS3416" s="4"/>
      <c r="AT3416" s="4"/>
      <c r="AU3416" s="4"/>
      <c r="AV3416" s="4"/>
      <c r="AW3416" s="4"/>
      <c r="AX3416" s="4"/>
      <c r="AY3416" s="4"/>
      <c r="AZ3416" s="4"/>
      <c r="BA3416" s="4"/>
      <c r="BB3416" s="4"/>
      <c r="BC3416" s="4"/>
      <c r="BD3416" s="4"/>
      <c r="BE3416" s="4"/>
      <c r="BF3416" s="4"/>
      <c r="BG3416" s="4"/>
      <c r="BH3416" s="4"/>
      <c r="BI3416" s="4"/>
      <c r="BJ3416" s="4"/>
      <c r="BK3416" s="4"/>
      <c r="BL3416" s="4"/>
      <c r="BM3416" s="4"/>
      <c r="BN3416" s="4"/>
      <c r="BO3416" s="4"/>
      <c r="BP3416" s="4"/>
      <c r="BQ3416" s="4"/>
      <c r="BR3416" s="4"/>
      <c r="BS3416" s="4"/>
      <c r="BT3416" s="4"/>
      <c r="BU3416" s="4"/>
      <c r="BV3416" s="4"/>
      <c r="BW3416" s="4"/>
      <c r="BX3416" s="4"/>
      <c r="BY3416" s="4"/>
      <c r="BZ3416" s="4"/>
      <c r="CA3416" s="4"/>
      <c r="CB3416" s="4"/>
      <c r="CC3416" s="4"/>
      <c r="CD3416" s="4"/>
      <c r="CE3416" s="4"/>
      <c r="CF3416" s="4"/>
      <c r="CG3416" s="4"/>
      <c r="CH3416" s="4"/>
      <c r="CI3416" s="4"/>
      <c r="CJ3416" s="4"/>
      <c r="CK3416" s="4"/>
      <c r="CL3416" s="4"/>
      <c r="CM3416" s="4"/>
      <c r="CN3416" s="4"/>
      <c r="CO3416" s="4"/>
      <c r="CP3416" s="4"/>
      <c r="CQ3416" s="4"/>
      <c r="CR3416" s="4"/>
      <c r="CS3416" s="4"/>
      <c r="CT3416" s="4"/>
      <c r="CU3416" s="4"/>
      <c r="CV3416" s="4"/>
      <c r="CW3416" s="4"/>
      <c r="CX3416" s="4"/>
      <c r="CY3416" s="4"/>
      <c r="CZ3416" s="4"/>
      <c r="DA3416" s="4"/>
      <c r="DB3416" s="4"/>
      <c r="DC3416" s="4"/>
      <c r="DD3416" s="4"/>
      <c r="DE3416" s="4"/>
      <c r="DF3416" s="4"/>
      <c r="DG3416" s="4"/>
      <c r="DH3416" s="4"/>
      <c r="DI3416" s="4"/>
      <c r="DJ3416" s="4"/>
      <c r="DK3416" s="4"/>
      <c r="DL3416" s="4"/>
      <c r="DM3416" s="4"/>
      <c r="DN3416" s="4"/>
      <c r="DO3416" s="4"/>
      <c r="DP3416" s="4"/>
      <c r="DQ3416" s="4"/>
      <c r="DR3416" s="4"/>
      <c r="DS3416" s="4"/>
      <c r="DT3416" s="4"/>
      <c r="DU3416" s="4"/>
      <c r="DV3416" s="4"/>
      <c r="DW3416" s="4"/>
      <c r="DX3416" s="4"/>
      <c r="DY3416" s="4"/>
      <c r="DZ3416" s="4"/>
      <c r="EA3416" s="4"/>
      <c r="EB3416" s="4"/>
      <c r="EC3416" s="4"/>
      <c r="ED3416" s="4"/>
      <c r="EE3416" s="4"/>
      <c r="EF3416" s="4"/>
      <c r="EG3416" s="4"/>
      <c r="EH3416" s="4"/>
      <c r="EI3416" s="4"/>
      <c r="EJ3416" s="4"/>
      <c r="EK3416" s="4"/>
      <c r="EL3416" s="4"/>
      <c r="EM3416" s="4"/>
      <c r="EN3416" s="4"/>
      <c r="EO3416" s="4"/>
      <c r="EP3416" s="4"/>
      <c r="EQ3416" s="4"/>
      <c r="ER3416" s="4"/>
      <c r="ES3416" s="4"/>
      <c r="ET3416" s="4"/>
      <c r="EU3416" s="4"/>
      <c r="EV3416" s="4"/>
      <c r="EW3416" s="4"/>
      <c r="EX3416" s="4"/>
      <c r="EY3416" s="4"/>
      <c r="EZ3416" s="4"/>
      <c r="FA3416" s="4"/>
      <c r="FB3416" s="4"/>
      <c r="FC3416" s="4"/>
      <c r="FD3416" s="4"/>
      <c r="FE3416" s="4"/>
      <c r="FF3416" s="4"/>
      <c r="FG3416" s="4"/>
      <c r="FH3416" s="4"/>
      <c r="FI3416" s="4"/>
      <c r="FJ3416" s="4"/>
      <c r="FK3416" s="4"/>
      <c r="FL3416" s="4"/>
      <c r="FM3416" s="4"/>
      <c r="FN3416" s="4"/>
      <c r="FO3416" s="4"/>
      <c r="FP3416" s="4"/>
      <c r="FQ3416" s="4"/>
      <c r="FR3416" s="4"/>
      <c r="FS3416" s="4"/>
      <c r="FT3416" s="4"/>
      <c r="FU3416" s="4"/>
      <c r="FV3416" s="4"/>
      <c r="FW3416" s="4"/>
      <c r="FX3416" s="4"/>
      <c r="FY3416" s="4"/>
      <c r="FZ3416" s="4"/>
      <c r="GA3416" s="4"/>
      <c r="GB3416" s="4"/>
      <c r="GC3416" s="4"/>
      <c r="GD3416" s="4"/>
      <c r="GE3416" s="4"/>
      <c r="GF3416" s="4"/>
      <c r="GG3416" s="4"/>
      <c r="GH3416" s="4"/>
      <c r="GI3416" s="4"/>
      <c r="GJ3416" s="4"/>
      <c r="GK3416" s="4"/>
      <c r="GL3416" s="4"/>
      <c r="GM3416" s="4"/>
      <c r="GN3416" s="4"/>
      <c r="GO3416" s="4"/>
      <c r="GP3416" s="4"/>
      <c r="GQ3416" s="4"/>
      <c r="GR3416" s="4"/>
      <c r="GS3416" s="4"/>
      <c r="GT3416" s="4"/>
      <c r="GU3416" s="4"/>
      <c r="GV3416" s="4"/>
      <c r="GW3416" s="4"/>
      <c r="GX3416" s="4"/>
      <c r="GY3416" s="4"/>
      <c r="GZ3416" s="4"/>
      <c r="HA3416" s="4"/>
      <c r="HB3416" s="4"/>
      <c r="HC3416" s="4"/>
      <c r="HD3416" s="4"/>
      <c r="HE3416" s="4"/>
      <c r="HF3416" s="4"/>
      <c r="HG3416" s="4"/>
      <c r="HH3416" s="4"/>
      <c r="HI3416" s="4"/>
      <c r="HJ3416" s="4"/>
      <c r="HK3416" s="4"/>
      <c r="HL3416" s="4"/>
      <c r="HM3416" s="4"/>
      <c r="HN3416" s="4"/>
      <c r="HO3416" s="4"/>
      <c r="HP3416" s="4"/>
      <c r="HQ3416" s="4"/>
      <c r="HR3416" s="4"/>
      <c r="HS3416" s="4"/>
      <c r="HT3416" s="4"/>
      <c r="HU3416" s="4"/>
      <c r="HV3416" s="4"/>
      <c r="HW3416" s="4"/>
      <c r="HX3416" s="4"/>
      <c r="HY3416" s="4"/>
      <c r="HZ3416" s="4"/>
      <c r="IA3416" s="4"/>
      <c r="IB3416" s="4"/>
      <c r="IC3416" s="4"/>
      <c r="ID3416" s="4"/>
      <c r="IE3416" s="4"/>
      <c r="IF3416" s="4"/>
      <c r="IG3416" s="4"/>
      <c r="IH3416" s="4"/>
      <c r="II3416" s="4"/>
      <c r="IJ3416" s="4"/>
      <c r="IK3416" s="4"/>
      <c r="IL3416" s="4"/>
      <c r="IM3416" s="4"/>
      <c r="IN3416" s="4"/>
      <c r="IO3416" s="4"/>
      <c r="IP3416" s="4"/>
      <c r="IQ3416" s="4"/>
      <c r="IR3416" s="4"/>
      <c r="IS3416" s="4"/>
      <c r="IT3416" s="4"/>
      <c r="IU3416" s="4"/>
    </row>
    <row r="3417" spans="1:255" ht="16.5" customHeight="1">
      <c r="A3417" s="26"/>
      <c r="B3417" s="11"/>
      <c r="C3417" s="11"/>
      <c r="D3417" s="11"/>
      <c r="E3417" s="11"/>
      <c r="F3417" s="11"/>
      <c r="G3417" s="11"/>
      <c r="H3417" s="11"/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  <c r="AF3417" s="4"/>
      <c r="AG3417" s="4"/>
      <c r="AH3417" s="4"/>
      <c r="AI3417" s="4"/>
      <c r="AJ3417" s="4"/>
      <c r="AK3417" s="4"/>
      <c r="AL3417" s="4"/>
      <c r="AM3417" s="4"/>
      <c r="AN3417" s="4"/>
      <c r="AO3417" s="4"/>
      <c r="AP3417" s="4"/>
      <c r="AQ3417" s="4"/>
      <c r="AR3417" s="4"/>
      <c r="AS3417" s="4"/>
      <c r="AT3417" s="4"/>
      <c r="AU3417" s="4"/>
      <c r="AV3417" s="4"/>
      <c r="AW3417" s="4"/>
      <c r="AX3417" s="4"/>
      <c r="AY3417" s="4"/>
      <c r="AZ3417" s="4"/>
      <c r="BA3417" s="4"/>
      <c r="BB3417" s="4"/>
      <c r="BC3417" s="4"/>
      <c r="BD3417" s="4"/>
      <c r="BE3417" s="4"/>
      <c r="BF3417" s="4"/>
      <c r="BG3417" s="4"/>
      <c r="BH3417" s="4"/>
      <c r="BI3417" s="4"/>
      <c r="BJ3417" s="4"/>
      <c r="BK3417" s="4"/>
      <c r="BL3417" s="4"/>
      <c r="BM3417" s="4"/>
      <c r="BN3417" s="4"/>
      <c r="BO3417" s="4"/>
      <c r="BP3417" s="4"/>
      <c r="BQ3417" s="4"/>
      <c r="BR3417" s="4"/>
      <c r="BS3417" s="4"/>
      <c r="BT3417" s="4"/>
      <c r="BU3417" s="4"/>
      <c r="BV3417" s="4"/>
      <c r="BW3417" s="4"/>
      <c r="BX3417" s="4"/>
      <c r="BY3417" s="4"/>
      <c r="BZ3417" s="4"/>
      <c r="CA3417" s="4"/>
      <c r="CB3417" s="4"/>
      <c r="CC3417" s="4"/>
      <c r="CD3417" s="4"/>
      <c r="CE3417" s="4"/>
      <c r="CF3417" s="4"/>
      <c r="CG3417" s="4"/>
      <c r="CH3417" s="4"/>
      <c r="CI3417" s="4"/>
      <c r="CJ3417" s="4"/>
      <c r="CK3417" s="4"/>
      <c r="CL3417" s="4"/>
      <c r="CM3417" s="4"/>
      <c r="CN3417" s="4"/>
      <c r="CO3417" s="4"/>
      <c r="CP3417" s="4"/>
      <c r="CQ3417" s="4"/>
      <c r="CR3417" s="4"/>
      <c r="CS3417" s="4"/>
      <c r="CT3417" s="4"/>
      <c r="CU3417" s="4"/>
      <c r="CV3417" s="4"/>
      <c r="CW3417" s="4"/>
      <c r="CX3417" s="4"/>
      <c r="CY3417" s="4"/>
      <c r="CZ3417" s="4"/>
      <c r="DA3417" s="4"/>
      <c r="DB3417" s="4"/>
      <c r="DC3417" s="4"/>
      <c r="DD3417" s="4"/>
      <c r="DE3417" s="4"/>
      <c r="DF3417" s="4"/>
      <c r="DG3417" s="4"/>
      <c r="DH3417" s="4"/>
      <c r="DI3417" s="4"/>
      <c r="DJ3417" s="4"/>
      <c r="DK3417" s="4"/>
      <c r="DL3417" s="4"/>
      <c r="DM3417" s="4"/>
      <c r="DN3417" s="4"/>
      <c r="DO3417" s="4"/>
      <c r="DP3417" s="4"/>
      <c r="DQ3417" s="4"/>
      <c r="DR3417" s="4"/>
      <c r="DS3417" s="4"/>
      <c r="DT3417" s="4"/>
      <c r="DU3417" s="4"/>
      <c r="DV3417" s="4"/>
      <c r="DW3417" s="4"/>
      <c r="DX3417" s="4"/>
      <c r="DY3417" s="4"/>
      <c r="DZ3417" s="4"/>
      <c r="EA3417" s="4"/>
      <c r="EB3417" s="4"/>
      <c r="EC3417" s="4"/>
      <c r="ED3417" s="4"/>
      <c r="EE3417" s="4"/>
      <c r="EF3417" s="4"/>
      <c r="EG3417" s="4"/>
      <c r="EH3417" s="4"/>
      <c r="EI3417" s="4"/>
      <c r="EJ3417" s="4"/>
      <c r="EK3417" s="4"/>
      <c r="EL3417" s="4"/>
      <c r="EM3417" s="4"/>
      <c r="EN3417" s="4"/>
      <c r="EO3417" s="4"/>
      <c r="EP3417" s="4"/>
      <c r="EQ3417" s="4"/>
      <c r="ER3417" s="4"/>
      <c r="ES3417" s="4"/>
      <c r="ET3417" s="4"/>
      <c r="EU3417" s="4"/>
      <c r="EV3417" s="4"/>
      <c r="EW3417" s="4"/>
      <c r="EX3417" s="4"/>
      <c r="EY3417" s="4"/>
      <c r="EZ3417" s="4"/>
      <c r="FA3417" s="4"/>
      <c r="FB3417" s="4"/>
      <c r="FC3417" s="4"/>
      <c r="FD3417" s="4"/>
      <c r="FE3417" s="4"/>
      <c r="FF3417" s="4"/>
      <c r="FG3417" s="4"/>
      <c r="FH3417" s="4"/>
      <c r="FI3417" s="4"/>
      <c r="FJ3417" s="4"/>
      <c r="FK3417" s="4"/>
      <c r="FL3417" s="4"/>
      <c r="FM3417" s="4"/>
      <c r="FN3417" s="4"/>
      <c r="FO3417" s="4"/>
      <c r="FP3417" s="4"/>
      <c r="FQ3417" s="4"/>
      <c r="FR3417" s="4"/>
      <c r="FS3417" s="4"/>
      <c r="FT3417" s="4"/>
      <c r="FU3417" s="4"/>
      <c r="FV3417" s="4"/>
      <c r="FW3417" s="4"/>
      <c r="FX3417" s="4"/>
      <c r="FY3417" s="4"/>
      <c r="FZ3417" s="4"/>
      <c r="GA3417" s="4"/>
      <c r="GB3417" s="4"/>
      <c r="GC3417" s="4"/>
      <c r="GD3417" s="4"/>
      <c r="GE3417" s="4"/>
      <c r="GF3417" s="4"/>
      <c r="GG3417" s="4"/>
      <c r="GH3417" s="4"/>
      <c r="GI3417" s="4"/>
      <c r="GJ3417" s="4"/>
      <c r="GK3417" s="4"/>
      <c r="GL3417" s="4"/>
      <c r="GM3417" s="4"/>
      <c r="GN3417" s="4"/>
      <c r="GO3417" s="4"/>
      <c r="GP3417" s="4"/>
      <c r="GQ3417" s="4"/>
      <c r="GR3417" s="4"/>
      <c r="GS3417" s="4"/>
      <c r="GT3417" s="4"/>
      <c r="GU3417" s="4"/>
      <c r="GV3417" s="4"/>
      <c r="GW3417" s="4"/>
      <c r="GX3417" s="4"/>
      <c r="GY3417" s="4"/>
      <c r="GZ3417" s="4"/>
      <c r="HA3417" s="4"/>
      <c r="HB3417" s="4"/>
      <c r="HC3417" s="4"/>
      <c r="HD3417" s="4"/>
      <c r="HE3417" s="4"/>
      <c r="HF3417" s="4"/>
      <c r="HG3417" s="4"/>
      <c r="HH3417" s="4"/>
      <c r="HI3417" s="4"/>
      <c r="HJ3417" s="4"/>
      <c r="HK3417" s="4"/>
      <c r="HL3417" s="4"/>
      <c r="HM3417" s="4"/>
      <c r="HN3417" s="4"/>
      <c r="HO3417" s="4"/>
      <c r="HP3417" s="4"/>
      <c r="HQ3417" s="4"/>
      <c r="HR3417" s="4"/>
      <c r="HS3417" s="4"/>
      <c r="HT3417" s="4"/>
      <c r="HU3417" s="4"/>
      <c r="HV3417" s="4"/>
      <c r="HW3417" s="4"/>
      <c r="HX3417" s="4"/>
      <c r="HY3417" s="4"/>
      <c r="HZ3417" s="4"/>
      <c r="IA3417" s="4"/>
      <c r="IB3417" s="4"/>
      <c r="IC3417" s="4"/>
      <c r="ID3417" s="4"/>
      <c r="IE3417" s="4"/>
      <c r="IF3417" s="4"/>
      <c r="IG3417" s="4"/>
      <c r="IH3417" s="4"/>
      <c r="II3417" s="4"/>
      <c r="IJ3417" s="4"/>
      <c r="IK3417" s="4"/>
      <c r="IL3417" s="4"/>
      <c r="IM3417" s="4"/>
      <c r="IN3417" s="4"/>
      <c r="IO3417" s="4"/>
      <c r="IP3417" s="4"/>
      <c r="IQ3417" s="4"/>
      <c r="IR3417" s="4"/>
      <c r="IS3417" s="4"/>
      <c r="IT3417" s="4"/>
      <c r="IU3417" s="4"/>
    </row>
    <row r="3418" spans="1:255" ht="16.5" customHeight="1">
      <c r="A3418" s="26"/>
      <c r="B3418" s="11"/>
      <c r="C3418" s="11"/>
      <c r="D3418" s="11"/>
      <c r="E3418" s="11"/>
      <c r="F3418" s="11"/>
      <c r="G3418" s="11"/>
      <c r="H3418" s="11"/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  <c r="AF3418" s="4"/>
      <c r="AG3418" s="4"/>
      <c r="AH3418" s="4"/>
      <c r="AI3418" s="4"/>
      <c r="AJ3418" s="4"/>
      <c r="AK3418" s="4"/>
      <c r="AL3418" s="4"/>
      <c r="AM3418" s="4"/>
      <c r="AN3418" s="4"/>
      <c r="AO3418" s="4"/>
      <c r="AP3418" s="4"/>
      <c r="AQ3418" s="4"/>
      <c r="AR3418" s="4"/>
      <c r="AS3418" s="4"/>
      <c r="AT3418" s="4"/>
      <c r="AU3418" s="4"/>
      <c r="AV3418" s="4"/>
      <c r="AW3418" s="4"/>
      <c r="AX3418" s="4"/>
      <c r="AY3418" s="4"/>
      <c r="AZ3418" s="4"/>
      <c r="BA3418" s="4"/>
      <c r="BB3418" s="4"/>
      <c r="BC3418" s="4"/>
      <c r="BD3418" s="4"/>
      <c r="BE3418" s="4"/>
      <c r="BF3418" s="4"/>
      <c r="BG3418" s="4"/>
      <c r="BH3418" s="4"/>
      <c r="BI3418" s="4"/>
      <c r="BJ3418" s="4"/>
      <c r="BK3418" s="4"/>
      <c r="BL3418" s="4"/>
      <c r="BM3418" s="4"/>
      <c r="BN3418" s="4"/>
      <c r="BO3418" s="4"/>
      <c r="BP3418" s="4"/>
      <c r="BQ3418" s="4"/>
      <c r="BR3418" s="4"/>
      <c r="BS3418" s="4"/>
      <c r="BT3418" s="4"/>
      <c r="BU3418" s="4"/>
      <c r="BV3418" s="4"/>
      <c r="BW3418" s="4"/>
      <c r="BX3418" s="4"/>
      <c r="BY3418" s="4"/>
      <c r="BZ3418" s="4"/>
      <c r="CA3418" s="4"/>
      <c r="CB3418" s="4"/>
      <c r="CC3418" s="4"/>
      <c r="CD3418" s="4"/>
      <c r="CE3418" s="4"/>
      <c r="CF3418" s="4"/>
      <c r="CG3418" s="4"/>
      <c r="CH3418" s="4"/>
      <c r="CI3418" s="4"/>
      <c r="CJ3418" s="4"/>
      <c r="CK3418" s="4"/>
      <c r="CL3418" s="4"/>
      <c r="CM3418" s="4"/>
      <c r="CN3418" s="4"/>
      <c r="CO3418" s="4"/>
      <c r="CP3418" s="4"/>
      <c r="CQ3418" s="4"/>
      <c r="CR3418" s="4"/>
      <c r="CS3418" s="4"/>
      <c r="CT3418" s="4"/>
      <c r="CU3418" s="4"/>
      <c r="CV3418" s="4"/>
      <c r="CW3418" s="4"/>
      <c r="CX3418" s="4"/>
      <c r="CY3418" s="4"/>
      <c r="CZ3418" s="4"/>
      <c r="DA3418" s="4"/>
      <c r="DB3418" s="4"/>
      <c r="DC3418" s="4"/>
      <c r="DD3418" s="4"/>
      <c r="DE3418" s="4"/>
      <c r="DF3418" s="4"/>
      <c r="DG3418" s="4"/>
      <c r="DH3418" s="4"/>
      <c r="DI3418" s="4"/>
      <c r="DJ3418" s="4"/>
      <c r="DK3418" s="4"/>
      <c r="DL3418" s="4"/>
      <c r="DM3418" s="4"/>
      <c r="DN3418" s="4"/>
      <c r="DO3418" s="4"/>
      <c r="DP3418" s="4"/>
      <c r="DQ3418" s="4"/>
      <c r="DR3418" s="4"/>
      <c r="DS3418" s="4"/>
      <c r="DT3418" s="4"/>
      <c r="DU3418" s="4"/>
      <c r="DV3418" s="4"/>
      <c r="DW3418" s="4"/>
      <c r="DX3418" s="4"/>
      <c r="DY3418" s="4"/>
      <c r="DZ3418" s="4"/>
      <c r="EA3418" s="4"/>
      <c r="EB3418" s="4"/>
      <c r="EC3418" s="4"/>
      <c r="ED3418" s="4"/>
      <c r="EE3418" s="4"/>
      <c r="EF3418" s="4"/>
      <c r="EG3418" s="4"/>
      <c r="EH3418" s="4"/>
      <c r="EI3418" s="4"/>
      <c r="EJ3418" s="4"/>
      <c r="EK3418" s="4"/>
      <c r="EL3418" s="4"/>
      <c r="EM3418" s="4"/>
      <c r="EN3418" s="4"/>
      <c r="EO3418" s="4"/>
      <c r="EP3418" s="4"/>
      <c r="EQ3418" s="4"/>
      <c r="ER3418" s="4"/>
      <c r="ES3418" s="4"/>
      <c r="ET3418" s="4"/>
      <c r="EU3418" s="4"/>
      <c r="EV3418" s="4"/>
      <c r="EW3418" s="4"/>
      <c r="EX3418" s="4"/>
      <c r="EY3418" s="4"/>
      <c r="EZ3418" s="4"/>
      <c r="FA3418" s="4"/>
      <c r="FB3418" s="4"/>
      <c r="FC3418" s="4"/>
      <c r="FD3418" s="4"/>
      <c r="FE3418" s="4"/>
      <c r="FF3418" s="4"/>
      <c r="FG3418" s="4"/>
      <c r="FH3418" s="4"/>
      <c r="FI3418" s="4"/>
      <c r="FJ3418" s="4"/>
      <c r="FK3418" s="4"/>
      <c r="FL3418" s="4"/>
      <c r="FM3418" s="4"/>
      <c r="FN3418" s="4"/>
      <c r="FO3418" s="4"/>
      <c r="FP3418" s="4"/>
      <c r="FQ3418" s="4"/>
      <c r="FR3418" s="4"/>
      <c r="FS3418" s="4"/>
      <c r="FT3418" s="4"/>
      <c r="FU3418" s="4"/>
      <c r="FV3418" s="4"/>
      <c r="FW3418" s="4"/>
      <c r="FX3418" s="4"/>
      <c r="FY3418" s="4"/>
      <c r="FZ3418" s="4"/>
      <c r="GA3418" s="4"/>
      <c r="GB3418" s="4"/>
      <c r="GC3418" s="4"/>
      <c r="GD3418" s="4"/>
      <c r="GE3418" s="4"/>
      <c r="GF3418" s="4"/>
      <c r="GG3418" s="4"/>
      <c r="GH3418" s="4"/>
      <c r="GI3418" s="4"/>
      <c r="GJ3418" s="4"/>
      <c r="GK3418" s="4"/>
      <c r="GL3418" s="4"/>
      <c r="GM3418" s="4"/>
      <c r="GN3418" s="4"/>
      <c r="GO3418" s="4"/>
      <c r="GP3418" s="4"/>
      <c r="GQ3418" s="4"/>
      <c r="GR3418" s="4"/>
      <c r="GS3418" s="4"/>
      <c r="GT3418" s="4"/>
      <c r="GU3418" s="4"/>
      <c r="GV3418" s="4"/>
      <c r="GW3418" s="4"/>
      <c r="GX3418" s="4"/>
      <c r="GY3418" s="4"/>
      <c r="GZ3418" s="4"/>
      <c r="HA3418" s="4"/>
      <c r="HB3418" s="4"/>
      <c r="HC3418" s="4"/>
      <c r="HD3418" s="4"/>
      <c r="HE3418" s="4"/>
      <c r="HF3418" s="4"/>
      <c r="HG3418" s="4"/>
      <c r="HH3418" s="4"/>
      <c r="HI3418" s="4"/>
      <c r="HJ3418" s="4"/>
      <c r="HK3418" s="4"/>
      <c r="HL3418" s="4"/>
      <c r="HM3418" s="4"/>
      <c r="HN3418" s="4"/>
      <c r="HO3418" s="4"/>
      <c r="HP3418" s="4"/>
      <c r="HQ3418" s="4"/>
      <c r="HR3418" s="4"/>
      <c r="HS3418" s="4"/>
      <c r="HT3418" s="4"/>
      <c r="HU3418" s="4"/>
      <c r="HV3418" s="4"/>
      <c r="HW3418" s="4"/>
      <c r="HX3418" s="4"/>
      <c r="HY3418" s="4"/>
      <c r="HZ3418" s="4"/>
      <c r="IA3418" s="4"/>
      <c r="IB3418" s="4"/>
      <c r="IC3418" s="4"/>
      <c r="ID3418" s="4"/>
      <c r="IE3418" s="4"/>
      <c r="IF3418" s="4"/>
      <c r="IG3418" s="4"/>
      <c r="IH3418" s="4"/>
      <c r="II3418" s="4"/>
      <c r="IJ3418" s="4"/>
      <c r="IK3418" s="4"/>
      <c r="IL3418" s="4"/>
      <c r="IM3418" s="4"/>
      <c r="IN3418" s="4"/>
      <c r="IO3418" s="4"/>
      <c r="IP3418" s="4"/>
      <c r="IQ3418" s="4"/>
      <c r="IR3418" s="4"/>
      <c r="IS3418" s="4"/>
      <c r="IT3418" s="4"/>
      <c r="IU3418" s="4"/>
    </row>
    <row r="3419" spans="1:255" ht="16.5" customHeight="1">
      <c r="A3419" s="26"/>
      <c r="B3419" s="11"/>
      <c r="C3419" s="11"/>
      <c r="D3419" s="11"/>
      <c r="E3419" s="11"/>
      <c r="F3419" s="11"/>
      <c r="G3419" s="11"/>
      <c r="H3419" s="11"/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  <c r="AF3419" s="4"/>
      <c r="AG3419" s="4"/>
      <c r="AH3419" s="4"/>
      <c r="AI3419" s="4"/>
      <c r="AJ3419" s="4"/>
      <c r="AK3419" s="4"/>
      <c r="AL3419" s="4"/>
      <c r="AM3419" s="4"/>
      <c r="AN3419" s="4"/>
      <c r="AO3419" s="4"/>
      <c r="AP3419" s="4"/>
      <c r="AQ3419" s="4"/>
      <c r="AR3419" s="4"/>
      <c r="AS3419" s="4"/>
      <c r="AT3419" s="4"/>
      <c r="AU3419" s="4"/>
      <c r="AV3419" s="4"/>
      <c r="AW3419" s="4"/>
      <c r="AX3419" s="4"/>
      <c r="AY3419" s="4"/>
      <c r="AZ3419" s="4"/>
      <c r="BA3419" s="4"/>
      <c r="BB3419" s="4"/>
      <c r="BC3419" s="4"/>
      <c r="BD3419" s="4"/>
      <c r="BE3419" s="4"/>
      <c r="BF3419" s="4"/>
      <c r="BG3419" s="4"/>
      <c r="BH3419" s="4"/>
      <c r="BI3419" s="4"/>
      <c r="BJ3419" s="4"/>
      <c r="BK3419" s="4"/>
      <c r="BL3419" s="4"/>
      <c r="BM3419" s="4"/>
      <c r="BN3419" s="4"/>
      <c r="BO3419" s="4"/>
      <c r="BP3419" s="4"/>
      <c r="BQ3419" s="4"/>
      <c r="BR3419" s="4"/>
      <c r="BS3419" s="4"/>
      <c r="BT3419" s="4"/>
      <c r="BU3419" s="4"/>
      <c r="BV3419" s="4"/>
      <c r="BW3419" s="4"/>
      <c r="BX3419" s="4"/>
      <c r="BY3419" s="4"/>
      <c r="BZ3419" s="4"/>
      <c r="CA3419" s="4"/>
      <c r="CB3419" s="4"/>
      <c r="CC3419" s="4"/>
      <c r="CD3419" s="4"/>
      <c r="CE3419" s="4"/>
      <c r="CF3419" s="4"/>
      <c r="CG3419" s="4"/>
      <c r="CH3419" s="4"/>
      <c r="CI3419" s="4"/>
      <c r="CJ3419" s="4"/>
      <c r="CK3419" s="4"/>
      <c r="CL3419" s="4"/>
      <c r="CM3419" s="4"/>
      <c r="CN3419" s="4"/>
      <c r="CO3419" s="4"/>
      <c r="CP3419" s="4"/>
      <c r="CQ3419" s="4"/>
      <c r="CR3419" s="4"/>
      <c r="CS3419" s="4"/>
      <c r="CT3419" s="4"/>
      <c r="CU3419" s="4"/>
      <c r="CV3419" s="4"/>
      <c r="CW3419" s="4"/>
      <c r="CX3419" s="4"/>
      <c r="CY3419" s="4"/>
      <c r="CZ3419" s="4"/>
      <c r="DA3419" s="4"/>
      <c r="DB3419" s="4"/>
      <c r="DC3419" s="4"/>
      <c r="DD3419" s="4"/>
      <c r="DE3419" s="4"/>
      <c r="DF3419" s="4"/>
      <c r="DG3419" s="4"/>
      <c r="DH3419" s="4"/>
      <c r="DI3419" s="4"/>
      <c r="DJ3419" s="4"/>
      <c r="DK3419" s="4"/>
      <c r="DL3419" s="4"/>
      <c r="DM3419" s="4"/>
      <c r="DN3419" s="4"/>
      <c r="DO3419" s="4"/>
      <c r="DP3419" s="4"/>
      <c r="DQ3419" s="4"/>
      <c r="DR3419" s="4"/>
      <c r="DS3419" s="4"/>
      <c r="DT3419" s="4"/>
      <c r="DU3419" s="4"/>
      <c r="DV3419" s="4"/>
      <c r="DW3419" s="4"/>
      <c r="DX3419" s="4"/>
      <c r="DY3419" s="4"/>
      <c r="DZ3419" s="4"/>
      <c r="EA3419" s="4"/>
      <c r="EB3419" s="4"/>
      <c r="EC3419" s="4"/>
      <c r="ED3419" s="4"/>
      <c r="EE3419" s="4"/>
      <c r="EF3419" s="4"/>
      <c r="EG3419" s="4"/>
      <c r="EH3419" s="4"/>
      <c r="EI3419" s="4"/>
      <c r="EJ3419" s="4"/>
      <c r="EK3419" s="4"/>
      <c r="EL3419" s="4"/>
      <c r="EM3419" s="4"/>
      <c r="EN3419" s="4"/>
      <c r="EO3419" s="4"/>
      <c r="EP3419" s="4"/>
      <c r="EQ3419" s="4"/>
      <c r="ER3419" s="4"/>
      <c r="ES3419" s="4"/>
      <c r="ET3419" s="4"/>
      <c r="EU3419" s="4"/>
      <c r="EV3419" s="4"/>
      <c r="EW3419" s="4"/>
      <c r="EX3419" s="4"/>
      <c r="EY3419" s="4"/>
      <c r="EZ3419" s="4"/>
      <c r="FA3419" s="4"/>
      <c r="FB3419" s="4"/>
      <c r="FC3419" s="4"/>
      <c r="FD3419" s="4"/>
      <c r="FE3419" s="4"/>
      <c r="FF3419" s="4"/>
      <c r="FG3419" s="4"/>
      <c r="FH3419" s="4"/>
      <c r="FI3419" s="4"/>
      <c r="FJ3419" s="4"/>
      <c r="FK3419" s="4"/>
      <c r="FL3419" s="4"/>
      <c r="FM3419" s="4"/>
      <c r="FN3419" s="4"/>
      <c r="FO3419" s="4"/>
      <c r="FP3419" s="4"/>
      <c r="FQ3419" s="4"/>
      <c r="FR3419" s="4"/>
      <c r="FS3419" s="4"/>
      <c r="FT3419" s="4"/>
      <c r="FU3419" s="4"/>
      <c r="FV3419" s="4"/>
      <c r="FW3419" s="4"/>
      <c r="FX3419" s="4"/>
      <c r="FY3419" s="4"/>
      <c r="FZ3419" s="4"/>
      <c r="GA3419" s="4"/>
      <c r="GB3419" s="4"/>
      <c r="GC3419" s="4"/>
      <c r="GD3419" s="4"/>
      <c r="GE3419" s="4"/>
      <c r="GF3419" s="4"/>
      <c r="GG3419" s="4"/>
      <c r="GH3419" s="4"/>
      <c r="GI3419" s="4"/>
      <c r="GJ3419" s="4"/>
      <c r="GK3419" s="4"/>
      <c r="GL3419" s="4"/>
      <c r="GM3419" s="4"/>
      <c r="GN3419" s="4"/>
      <c r="GO3419" s="4"/>
      <c r="GP3419" s="4"/>
      <c r="GQ3419" s="4"/>
      <c r="GR3419" s="4"/>
      <c r="GS3419" s="4"/>
      <c r="GT3419" s="4"/>
      <c r="GU3419" s="4"/>
      <c r="GV3419" s="4"/>
      <c r="GW3419" s="4"/>
      <c r="GX3419" s="4"/>
      <c r="GY3419" s="4"/>
      <c r="GZ3419" s="4"/>
      <c r="HA3419" s="4"/>
      <c r="HB3419" s="4"/>
      <c r="HC3419" s="4"/>
      <c r="HD3419" s="4"/>
      <c r="HE3419" s="4"/>
      <c r="HF3419" s="4"/>
      <c r="HG3419" s="4"/>
      <c r="HH3419" s="4"/>
      <c r="HI3419" s="4"/>
      <c r="HJ3419" s="4"/>
      <c r="HK3419" s="4"/>
      <c r="HL3419" s="4"/>
      <c r="HM3419" s="4"/>
      <c r="HN3419" s="4"/>
      <c r="HO3419" s="4"/>
      <c r="HP3419" s="4"/>
      <c r="HQ3419" s="4"/>
      <c r="HR3419" s="4"/>
      <c r="HS3419" s="4"/>
      <c r="HT3419" s="4"/>
      <c r="HU3419" s="4"/>
      <c r="HV3419" s="4"/>
      <c r="HW3419" s="4"/>
      <c r="HX3419" s="4"/>
      <c r="HY3419" s="4"/>
      <c r="HZ3419" s="4"/>
      <c r="IA3419" s="4"/>
      <c r="IB3419" s="4"/>
      <c r="IC3419" s="4"/>
      <c r="ID3419" s="4"/>
      <c r="IE3419" s="4"/>
      <c r="IF3419" s="4"/>
      <c r="IG3419" s="4"/>
      <c r="IH3419" s="4"/>
      <c r="II3419" s="4"/>
      <c r="IJ3419" s="4"/>
      <c r="IK3419" s="4"/>
      <c r="IL3419" s="4"/>
      <c r="IM3419" s="4"/>
      <c r="IN3419" s="4"/>
      <c r="IO3419" s="4"/>
      <c r="IP3419" s="4"/>
      <c r="IQ3419" s="4"/>
      <c r="IR3419" s="4"/>
      <c r="IS3419" s="4"/>
      <c r="IT3419" s="4"/>
      <c r="IU3419" s="4"/>
    </row>
    <row r="3420" spans="1:255" ht="16.5" customHeight="1">
      <c r="A3420" s="26"/>
      <c r="B3420" s="11"/>
      <c r="C3420" s="11"/>
      <c r="D3420" s="11"/>
      <c r="E3420" s="11"/>
      <c r="F3420" s="11"/>
      <c r="G3420" s="11"/>
      <c r="H3420" s="11"/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  <c r="AF3420" s="4"/>
      <c r="AG3420" s="4"/>
      <c r="AH3420" s="4"/>
      <c r="AI3420" s="4"/>
      <c r="AJ3420" s="4"/>
      <c r="AK3420" s="4"/>
      <c r="AL3420" s="4"/>
      <c r="AM3420" s="4"/>
      <c r="AN3420" s="4"/>
      <c r="AO3420" s="4"/>
      <c r="AP3420" s="4"/>
      <c r="AQ3420" s="4"/>
      <c r="AR3420" s="4"/>
      <c r="AS3420" s="4"/>
      <c r="AT3420" s="4"/>
      <c r="AU3420" s="4"/>
      <c r="AV3420" s="4"/>
      <c r="AW3420" s="4"/>
      <c r="AX3420" s="4"/>
      <c r="AY3420" s="4"/>
      <c r="AZ3420" s="4"/>
      <c r="BA3420" s="4"/>
      <c r="BB3420" s="4"/>
      <c r="BC3420" s="4"/>
      <c r="BD3420" s="4"/>
      <c r="BE3420" s="4"/>
      <c r="BF3420" s="4"/>
      <c r="BG3420" s="4"/>
      <c r="BH3420" s="4"/>
      <c r="BI3420" s="4"/>
      <c r="BJ3420" s="4"/>
      <c r="BK3420" s="4"/>
      <c r="BL3420" s="4"/>
      <c r="BM3420" s="4"/>
      <c r="BN3420" s="4"/>
      <c r="BO3420" s="4"/>
      <c r="BP3420" s="4"/>
      <c r="BQ3420" s="4"/>
      <c r="BR3420" s="4"/>
      <c r="BS3420" s="4"/>
      <c r="BT3420" s="4"/>
      <c r="BU3420" s="4"/>
      <c r="BV3420" s="4"/>
      <c r="BW3420" s="4"/>
      <c r="BX3420" s="4"/>
      <c r="BY3420" s="4"/>
      <c r="BZ3420" s="4"/>
      <c r="CA3420" s="4"/>
      <c r="CB3420" s="4"/>
      <c r="CC3420" s="4"/>
      <c r="CD3420" s="4"/>
      <c r="CE3420" s="4"/>
      <c r="CF3420" s="4"/>
      <c r="CG3420" s="4"/>
      <c r="CH3420" s="4"/>
      <c r="CI3420" s="4"/>
      <c r="CJ3420" s="4"/>
      <c r="CK3420" s="4"/>
      <c r="CL3420" s="4"/>
      <c r="CM3420" s="4"/>
      <c r="CN3420" s="4"/>
      <c r="CO3420" s="4"/>
      <c r="CP3420" s="4"/>
      <c r="CQ3420" s="4"/>
      <c r="CR3420" s="4"/>
      <c r="CS3420" s="4"/>
      <c r="CT3420" s="4"/>
      <c r="CU3420" s="4"/>
      <c r="CV3420" s="4"/>
      <c r="CW3420" s="4"/>
      <c r="CX3420" s="4"/>
      <c r="CY3420" s="4"/>
      <c r="CZ3420" s="4"/>
      <c r="DA3420" s="4"/>
      <c r="DB3420" s="4"/>
      <c r="DC3420" s="4"/>
      <c r="DD3420" s="4"/>
      <c r="DE3420" s="4"/>
      <c r="DF3420" s="4"/>
      <c r="DG3420" s="4"/>
      <c r="DH3420" s="4"/>
      <c r="DI3420" s="4"/>
      <c r="DJ3420" s="4"/>
      <c r="DK3420" s="4"/>
      <c r="DL3420" s="4"/>
      <c r="DM3420" s="4"/>
      <c r="DN3420" s="4"/>
      <c r="DO3420" s="4"/>
      <c r="DP3420" s="4"/>
      <c r="DQ3420" s="4"/>
      <c r="DR3420" s="4"/>
      <c r="DS3420" s="4"/>
      <c r="DT3420" s="4"/>
      <c r="DU3420" s="4"/>
      <c r="DV3420" s="4"/>
      <c r="DW3420" s="4"/>
      <c r="DX3420" s="4"/>
      <c r="DY3420" s="4"/>
      <c r="DZ3420" s="4"/>
      <c r="EA3420" s="4"/>
      <c r="EB3420" s="4"/>
      <c r="EC3420" s="4"/>
      <c r="ED3420" s="4"/>
      <c r="EE3420" s="4"/>
      <c r="EF3420" s="4"/>
      <c r="EG3420" s="4"/>
      <c r="EH3420" s="4"/>
      <c r="EI3420" s="4"/>
      <c r="EJ3420" s="4"/>
      <c r="EK3420" s="4"/>
      <c r="EL3420" s="4"/>
      <c r="EM3420" s="4"/>
      <c r="EN3420" s="4"/>
      <c r="EO3420" s="4"/>
      <c r="EP3420" s="4"/>
      <c r="EQ3420" s="4"/>
      <c r="ER3420" s="4"/>
      <c r="ES3420" s="4"/>
      <c r="ET3420" s="4"/>
      <c r="EU3420" s="4"/>
      <c r="EV3420" s="4"/>
      <c r="EW3420" s="4"/>
      <c r="EX3420" s="4"/>
      <c r="EY3420" s="4"/>
      <c r="EZ3420" s="4"/>
      <c r="FA3420" s="4"/>
      <c r="FB3420" s="4"/>
      <c r="FC3420" s="4"/>
      <c r="FD3420" s="4"/>
      <c r="FE3420" s="4"/>
      <c r="FF3420" s="4"/>
      <c r="FG3420" s="4"/>
      <c r="FH3420" s="4"/>
      <c r="FI3420" s="4"/>
      <c r="FJ3420" s="4"/>
      <c r="FK3420" s="4"/>
      <c r="FL3420" s="4"/>
      <c r="FM3420" s="4"/>
      <c r="FN3420" s="4"/>
      <c r="FO3420" s="4"/>
      <c r="FP3420" s="4"/>
      <c r="FQ3420" s="4"/>
      <c r="FR3420" s="4"/>
      <c r="FS3420" s="4"/>
      <c r="FT3420" s="4"/>
      <c r="FU3420" s="4"/>
      <c r="FV3420" s="4"/>
      <c r="FW3420" s="4"/>
      <c r="FX3420" s="4"/>
      <c r="FY3420" s="4"/>
      <c r="FZ3420" s="4"/>
      <c r="GA3420" s="4"/>
      <c r="GB3420" s="4"/>
      <c r="GC3420" s="4"/>
      <c r="GD3420" s="4"/>
      <c r="GE3420" s="4"/>
      <c r="GF3420" s="4"/>
      <c r="GG3420" s="4"/>
      <c r="GH3420" s="4"/>
      <c r="GI3420" s="4"/>
      <c r="GJ3420" s="4"/>
      <c r="GK3420" s="4"/>
      <c r="GL3420" s="4"/>
      <c r="GM3420" s="4"/>
      <c r="GN3420" s="4"/>
      <c r="GO3420" s="4"/>
      <c r="GP3420" s="4"/>
      <c r="GQ3420" s="4"/>
      <c r="GR3420" s="4"/>
      <c r="GS3420" s="4"/>
      <c r="GT3420" s="4"/>
      <c r="GU3420" s="4"/>
      <c r="GV3420" s="4"/>
      <c r="GW3420" s="4"/>
      <c r="GX3420" s="4"/>
      <c r="GY3420" s="4"/>
      <c r="GZ3420" s="4"/>
      <c r="HA3420" s="4"/>
      <c r="HB3420" s="4"/>
      <c r="HC3420" s="4"/>
      <c r="HD3420" s="4"/>
      <c r="HE3420" s="4"/>
      <c r="HF3420" s="4"/>
      <c r="HG3420" s="4"/>
      <c r="HH3420" s="4"/>
      <c r="HI3420" s="4"/>
      <c r="HJ3420" s="4"/>
      <c r="HK3420" s="4"/>
      <c r="HL3420" s="4"/>
      <c r="HM3420" s="4"/>
      <c r="HN3420" s="4"/>
      <c r="HO3420" s="4"/>
      <c r="HP3420" s="4"/>
      <c r="HQ3420" s="4"/>
      <c r="HR3420" s="4"/>
      <c r="HS3420" s="4"/>
      <c r="HT3420" s="4"/>
      <c r="HU3420" s="4"/>
      <c r="HV3420" s="4"/>
      <c r="HW3420" s="4"/>
      <c r="HX3420" s="4"/>
      <c r="HY3420" s="4"/>
      <c r="HZ3420" s="4"/>
      <c r="IA3420" s="4"/>
      <c r="IB3420" s="4"/>
      <c r="IC3420" s="4"/>
      <c r="ID3420" s="4"/>
      <c r="IE3420" s="4"/>
      <c r="IF3420" s="4"/>
      <c r="IG3420" s="4"/>
      <c r="IH3420" s="4"/>
      <c r="II3420" s="4"/>
      <c r="IJ3420" s="4"/>
      <c r="IK3420" s="4"/>
      <c r="IL3420" s="4"/>
      <c r="IM3420" s="4"/>
      <c r="IN3420" s="4"/>
      <c r="IO3420" s="4"/>
      <c r="IP3420" s="4"/>
      <c r="IQ3420" s="4"/>
      <c r="IR3420" s="4"/>
      <c r="IS3420" s="4"/>
      <c r="IT3420" s="4"/>
      <c r="IU3420" s="4"/>
    </row>
    <row r="3421" spans="1:255" ht="16.5" customHeight="1">
      <c r="A3421" s="26"/>
      <c r="B3421" s="11"/>
      <c r="C3421" s="11"/>
      <c r="D3421" s="11"/>
      <c r="E3421" s="11"/>
      <c r="F3421" s="11"/>
      <c r="G3421" s="11"/>
      <c r="H3421" s="11"/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  <c r="AF3421" s="4"/>
      <c r="AG3421" s="4"/>
      <c r="AH3421" s="4"/>
      <c r="AI3421" s="4"/>
      <c r="AJ3421" s="4"/>
      <c r="AK3421" s="4"/>
      <c r="AL3421" s="4"/>
      <c r="AM3421" s="4"/>
      <c r="AN3421" s="4"/>
      <c r="AO3421" s="4"/>
      <c r="AP3421" s="4"/>
      <c r="AQ3421" s="4"/>
      <c r="AR3421" s="4"/>
      <c r="AS3421" s="4"/>
      <c r="AT3421" s="4"/>
      <c r="AU3421" s="4"/>
      <c r="AV3421" s="4"/>
      <c r="AW3421" s="4"/>
      <c r="AX3421" s="4"/>
      <c r="AY3421" s="4"/>
      <c r="AZ3421" s="4"/>
      <c r="BA3421" s="4"/>
      <c r="BB3421" s="4"/>
      <c r="BC3421" s="4"/>
      <c r="BD3421" s="4"/>
      <c r="BE3421" s="4"/>
      <c r="BF3421" s="4"/>
      <c r="BG3421" s="4"/>
      <c r="BH3421" s="4"/>
      <c r="BI3421" s="4"/>
      <c r="BJ3421" s="4"/>
      <c r="BK3421" s="4"/>
      <c r="BL3421" s="4"/>
      <c r="BM3421" s="4"/>
      <c r="BN3421" s="4"/>
      <c r="BO3421" s="4"/>
      <c r="BP3421" s="4"/>
      <c r="BQ3421" s="4"/>
      <c r="BR3421" s="4"/>
      <c r="BS3421" s="4"/>
      <c r="BT3421" s="4"/>
      <c r="BU3421" s="4"/>
      <c r="BV3421" s="4"/>
      <c r="BW3421" s="4"/>
      <c r="BX3421" s="4"/>
      <c r="BY3421" s="4"/>
      <c r="BZ3421" s="4"/>
      <c r="CA3421" s="4"/>
      <c r="CB3421" s="4"/>
      <c r="CC3421" s="4"/>
      <c r="CD3421" s="4"/>
      <c r="CE3421" s="4"/>
      <c r="CF3421" s="4"/>
      <c r="CG3421" s="4"/>
      <c r="CH3421" s="4"/>
      <c r="CI3421" s="4"/>
      <c r="CJ3421" s="4"/>
      <c r="CK3421" s="4"/>
      <c r="CL3421" s="4"/>
      <c r="CM3421" s="4"/>
      <c r="CN3421" s="4"/>
      <c r="CO3421" s="4"/>
      <c r="CP3421" s="4"/>
      <c r="CQ3421" s="4"/>
      <c r="CR3421" s="4"/>
      <c r="CS3421" s="4"/>
      <c r="CT3421" s="4"/>
      <c r="CU3421" s="4"/>
      <c r="CV3421" s="4"/>
      <c r="CW3421" s="4"/>
      <c r="CX3421" s="4"/>
      <c r="CY3421" s="4"/>
      <c r="CZ3421" s="4"/>
      <c r="DA3421" s="4"/>
      <c r="DB3421" s="4"/>
      <c r="DC3421" s="4"/>
      <c r="DD3421" s="4"/>
      <c r="DE3421" s="4"/>
      <c r="DF3421" s="4"/>
      <c r="DG3421" s="4"/>
      <c r="DH3421" s="4"/>
      <c r="DI3421" s="4"/>
      <c r="DJ3421" s="4"/>
      <c r="DK3421" s="4"/>
      <c r="DL3421" s="4"/>
      <c r="DM3421" s="4"/>
      <c r="DN3421" s="4"/>
      <c r="DO3421" s="4"/>
      <c r="DP3421" s="4"/>
      <c r="DQ3421" s="4"/>
      <c r="DR3421" s="4"/>
      <c r="DS3421" s="4"/>
      <c r="DT3421" s="4"/>
      <c r="DU3421" s="4"/>
      <c r="DV3421" s="4"/>
      <c r="DW3421" s="4"/>
      <c r="DX3421" s="4"/>
      <c r="DY3421" s="4"/>
      <c r="DZ3421" s="4"/>
      <c r="EA3421" s="4"/>
      <c r="EB3421" s="4"/>
      <c r="EC3421" s="4"/>
      <c r="ED3421" s="4"/>
      <c r="EE3421" s="4"/>
      <c r="EF3421" s="4"/>
      <c r="EG3421" s="4"/>
      <c r="EH3421" s="4"/>
      <c r="EI3421" s="4"/>
      <c r="EJ3421" s="4"/>
      <c r="EK3421" s="4"/>
      <c r="EL3421" s="4"/>
      <c r="EM3421" s="4"/>
      <c r="EN3421" s="4"/>
      <c r="EO3421" s="4"/>
      <c r="EP3421" s="4"/>
      <c r="EQ3421" s="4"/>
      <c r="ER3421" s="4"/>
      <c r="ES3421" s="4"/>
      <c r="ET3421" s="4"/>
      <c r="EU3421" s="4"/>
      <c r="EV3421" s="4"/>
      <c r="EW3421" s="4"/>
      <c r="EX3421" s="4"/>
      <c r="EY3421" s="4"/>
      <c r="EZ3421" s="4"/>
      <c r="FA3421" s="4"/>
      <c r="FB3421" s="4"/>
      <c r="FC3421" s="4"/>
      <c r="FD3421" s="4"/>
      <c r="FE3421" s="4"/>
      <c r="FF3421" s="4"/>
      <c r="FG3421" s="4"/>
      <c r="FH3421" s="4"/>
      <c r="FI3421" s="4"/>
      <c r="FJ3421" s="4"/>
      <c r="FK3421" s="4"/>
      <c r="FL3421" s="4"/>
      <c r="FM3421" s="4"/>
      <c r="FN3421" s="4"/>
      <c r="FO3421" s="4"/>
      <c r="FP3421" s="4"/>
      <c r="FQ3421" s="4"/>
      <c r="FR3421" s="4"/>
      <c r="FS3421" s="4"/>
      <c r="FT3421" s="4"/>
      <c r="FU3421" s="4"/>
      <c r="FV3421" s="4"/>
      <c r="FW3421" s="4"/>
      <c r="FX3421" s="4"/>
      <c r="FY3421" s="4"/>
      <c r="FZ3421" s="4"/>
      <c r="GA3421" s="4"/>
      <c r="GB3421" s="4"/>
      <c r="GC3421" s="4"/>
      <c r="GD3421" s="4"/>
      <c r="GE3421" s="4"/>
      <c r="GF3421" s="4"/>
      <c r="GG3421" s="4"/>
      <c r="GH3421" s="4"/>
      <c r="GI3421" s="4"/>
      <c r="GJ3421" s="4"/>
      <c r="GK3421" s="4"/>
      <c r="GL3421" s="4"/>
      <c r="GM3421" s="4"/>
      <c r="GN3421" s="4"/>
      <c r="GO3421" s="4"/>
      <c r="GP3421" s="4"/>
      <c r="GQ3421" s="4"/>
      <c r="GR3421" s="4"/>
      <c r="GS3421" s="4"/>
      <c r="GT3421" s="4"/>
      <c r="GU3421" s="4"/>
      <c r="GV3421" s="4"/>
      <c r="GW3421" s="4"/>
      <c r="GX3421" s="4"/>
      <c r="GY3421" s="4"/>
      <c r="GZ3421" s="4"/>
      <c r="HA3421" s="4"/>
      <c r="HB3421" s="4"/>
      <c r="HC3421" s="4"/>
      <c r="HD3421" s="4"/>
      <c r="HE3421" s="4"/>
      <c r="HF3421" s="4"/>
      <c r="HG3421" s="4"/>
      <c r="HH3421" s="4"/>
      <c r="HI3421" s="4"/>
      <c r="HJ3421" s="4"/>
      <c r="HK3421" s="4"/>
      <c r="HL3421" s="4"/>
      <c r="HM3421" s="4"/>
      <c r="HN3421" s="4"/>
      <c r="HO3421" s="4"/>
      <c r="HP3421" s="4"/>
      <c r="HQ3421" s="4"/>
      <c r="HR3421" s="4"/>
      <c r="HS3421" s="4"/>
      <c r="HT3421" s="4"/>
      <c r="HU3421" s="4"/>
      <c r="HV3421" s="4"/>
      <c r="HW3421" s="4"/>
      <c r="HX3421" s="4"/>
      <c r="HY3421" s="4"/>
      <c r="HZ3421" s="4"/>
      <c r="IA3421" s="4"/>
      <c r="IB3421" s="4"/>
      <c r="IC3421" s="4"/>
      <c r="ID3421" s="4"/>
      <c r="IE3421" s="4"/>
      <c r="IF3421" s="4"/>
      <c r="IG3421" s="4"/>
      <c r="IH3421" s="4"/>
      <c r="II3421" s="4"/>
      <c r="IJ3421" s="4"/>
      <c r="IK3421" s="4"/>
      <c r="IL3421" s="4"/>
      <c r="IM3421" s="4"/>
      <c r="IN3421" s="4"/>
      <c r="IO3421" s="4"/>
      <c r="IP3421" s="4"/>
      <c r="IQ3421" s="4"/>
      <c r="IR3421" s="4"/>
      <c r="IS3421" s="4"/>
      <c r="IT3421" s="4"/>
      <c r="IU3421" s="4"/>
    </row>
    <row r="3422" spans="1:255" ht="16.5" customHeight="1">
      <c r="A3422" s="26"/>
      <c r="B3422" s="11"/>
      <c r="C3422" s="11"/>
      <c r="D3422" s="11"/>
      <c r="E3422" s="11"/>
      <c r="F3422" s="11"/>
      <c r="G3422" s="11"/>
      <c r="H3422" s="11"/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  <c r="AF3422" s="4"/>
      <c r="AG3422" s="4"/>
      <c r="AH3422" s="4"/>
      <c r="AI3422" s="4"/>
      <c r="AJ3422" s="4"/>
      <c r="AK3422" s="4"/>
      <c r="AL3422" s="4"/>
      <c r="AM3422" s="4"/>
      <c r="AN3422" s="4"/>
      <c r="AO3422" s="4"/>
      <c r="AP3422" s="4"/>
      <c r="AQ3422" s="4"/>
      <c r="AR3422" s="4"/>
      <c r="AS3422" s="4"/>
      <c r="AT3422" s="4"/>
      <c r="AU3422" s="4"/>
      <c r="AV3422" s="4"/>
      <c r="AW3422" s="4"/>
      <c r="AX3422" s="4"/>
      <c r="AY3422" s="4"/>
      <c r="AZ3422" s="4"/>
      <c r="BA3422" s="4"/>
      <c r="BB3422" s="4"/>
      <c r="BC3422" s="4"/>
      <c r="BD3422" s="4"/>
      <c r="BE3422" s="4"/>
      <c r="BF3422" s="4"/>
      <c r="BG3422" s="4"/>
      <c r="BH3422" s="4"/>
      <c r="BI3422" s="4"/>
      <c r="BJ3422" s="4"/>
      <c r="BK3422" s="4"/>
      <c r="BL3422" s="4"/>
      <c r="BM3422" s="4"/>
      <c r="BN3422" s="4"/>
      <c r="BO3422" s="4"/>
      <c r="BP3422" s="4"/>
      <c r="BQ3422" s="4"/>
      <c r="BR3422" s="4"/>
      <c r="BS3422" s="4"/>
      <c r="BT3422" s="4"/>
      <c r="BU3422" s="4"/>
      <c r="BV3422" s="4"/>
      <c r="BW3422" s="4"/>
      <c r="BX3422" s="4"/>
      <c r="BY3422" s="4"/>
      <c r="BZ3422" s="4"/>
      <c r="CA3422" s="4"/>
      <c r="CB3422" s="4"/>
      <c r="CC3422" s="4"/>
      <c r="CD3422" s="4"/>
      <c r="CE3422" s="4"/>
      <c r="CF3422" s="4"/>
      <c r="CG3422" s="4"/>
      <c r="CH3422" s="4"/>
      <c r="CI3422" s="4"/>
      <c r="CJ3422" s="4"/>
      <c r="CK3422" s="4"/>
      <c r="CL3422" s="4"/>
      <c r="CM3422" s="4"/>
      <c r="CN3422" s="4"/>
      <c r="CO3422" s="4"/>
      <c r="CP3422" s="4"/>
      <c r="CQ3422" s="4"/>
      <c r="CR3422" s="4"/>
      <c r="CS3422" s="4"/>
      <c r="CT3422" s="4"/>
      <c r="CU3422" s="4"/>
      <c r="CV3422" s="4"/>
      <c r="CW3422" s="4"/>
      <c r="CX3422" s="4"/>
      <c r="CY3422" s="4"/>
      <c r="CZ3422" s="4"/>
      <c r="DA3422" s="4"/>
      <c r="DB3422" s="4"/>
      <c r="DC3422" s="4"/>
      <c r="DD3422" s="4"/>
      <c r="DE3422" s="4"/>
      <c r="DF3422" s="4"/>
      <c r="DG3422" s="4"/>
      <c r="DH3422" s="4"/>
      <c r="DI3422" s="4"/>
      <c r="DJ3422" s="4"/>
      <c r="DK3422" s="4"/>
      <c r="DL3422" s="4"/>
      <c r="DM3422" s="4"/>
      <c r="DN3422" s="4"/>
      <c r="DO3422" s="4"/>
      <c r="DP3422" s="4"/>
      <c r="DQ3422" s="4"/>
      <c r="DR3422" s="4"/>
      <c r="DS3422" s="4"/>
      <c r="DT3422" s="4"/>
      <c r="DU3422" s="4"/>
      <c r="DV3422" s="4"/>
      <c r="DW3422" s="4"/>
      <c r="DX3422" s="4"/>
      <c r="DY3422" s="4"/>
      <c r="DZ3422" s="4"/>
      <c r="EA3422" s="4"/>
      <c r="EB3422" s="4"/>
      <c r="EC3422" s="4"/>
      <c r="ED3422" s="4"/>
      <c r="EE3422" s="4"/>
      <c r="EF3422" s="4"/>
      <c r="EG3422" s="4"/>
      <c r="EH3422" s="4"/>
      <c r="EI3422" s="4"/>
      <c r="EJ3422" s="4"/>
      <c r="EK3422" s="4"/>
      <c r="EL3422" s="4"/>
      <c r="EM3422" s="4"/>
      <c r="EN3422" s="4"/>
      <c r="EO3422" s="4"/>
      <c r="EP3422" s="4"/>
      <c r="EQ3422" s="4"/>
      <c r="ER3422" s="4"/>
      <c r="ES3422" s="4"/>
      <c r="ET3422" s="4"/>
      <c r="EU3422" s="4"/>
      <c r="EV3422" s="4"/>
      <c r="EW3422" s="4"/>
      <c r="EX3422" s="4"/>
      <c r="EY3422" s="4"/>
      <c r="EZ3422" s="4"/>
      <c r="FA3422" s="4"/>
      <c r="FB3422" s="4"/>
      <c r="FC3422" s="4"/>
      <c r="FD3422" s="4"/>
      <c r="FE3422" s="4"/>
      <c r="FF3422" s="4"/>
      <c r="FG3422" s="4"/>
      <c r="FH3422" s="4"/>
      <c r="FI3422" s="4"/>
      <c r="FJ3422" s="4"/>
      <c r="FK3422" s="4"/>
      <c r="FL3422" s="4"/>
      <c r="FM3422" s="4"/>
      <c r="FN3422" s="4"/>
      <c r="FO3422" s="4"/>
      <c r="FP3422" s="4"/>
      <c r="FQ3422" s="4"/>
      <c r="FR3422" s="4"/>
      <c r="FS3422" s="4"/>
      <c r="FT3422" s="4"/>
      <c r="FU3422" s="4"/>
      <c r="FV3422" s="4"/>
      <c r="FW3422" s="4"/>
      <c r="FX3422" s="4"/>
      <c r="FY3422" s="4"/>
      <c r="FZ3422" s="4"/>
      <c r="GA3422" s="4"/>
      <c r="GB3422" s="4"/>
      <c r="GC3422" s="4"/>
      <c r="GD3422" s="4"/>
      <c r="GE3422" s="4"/>
      <c r="GF3422" s="4"/>
      <c r="GG3422" s="4"/>
      <c r="GH3422" s="4"/>
      <c r="GI3422" s="4"/>
      <c r="GJ3422" s="4"/>
      <c r="GK3422" s="4"/>
      <c r="GL3422" s="4"/>
      <c r="GM3422" s="4"/>
      <c r="GN3422" s="4"/>
      <c r="GO3422" s="4"/>
      <c r="GP3422" s="4"/>
      <c r="GQ3422" s="4"/>
      <c r="GR3422" s="4"/>
      <c r="GS3422" s="4"/>
      <c r="GT3422" s="4"/>
      <c r="GU3422" s="4"/>
      <c r="GV3422" s="4"/>
      <c r="GW3422" s="4"/>
      <c r="GX3422" s="4"/>
      <c r="GY3422" s="4"/>
      <c r="GZ3422" s="4"/>
      <c r="HA3422" s="4"/>
      <c r="HB3422" s="4"/>
      <c r="HC3422" s="4"/>
      <c r="HD3422" s="4"/>
      <c r="HE3422" s="4"/>
      <c r="HF3422" s="4"/>
      <c r="HG3422" s="4"/>
      <c r="HH3422" s="4"/>
      <c r="HI3422" s="4"/>
      <c r="HJ3422" s="4"/>
      <c r="HK3422" s="4"/>
      <c r="HL3422" s="4"/>
      <c r="HM3422" s="4"/>
      <c r="HN3422" s="4"/>
      <c r="HO3422" s="4"/>
      <c r="HP3422" s="4"/>
      <c r="HQ3422" s="4"/>
      <c r="HR3422" s="4"/>
      <c r="HS3422" s="4"/>
      <c r="HT3422" s="4"/>
      <c r="HU3422" s="4"/>
      <c r="HV3422" s="4"/>
      <c r="HW3422" s="4"/>
      <c r="HX3422" s="4"/>
      <c r="HY3422" s="4"/>
      <c r="HZ3422" s="4"/>
      <c r="IA3422" s="4"/>
      <c r="IB3422" s="4"/>
      <c r="IC3422" s="4"/>
      <c r="ID3422" s="4"/>
      <c r="IE3422" s="4"/>
      <c r="IF3422" s="4"/>
      <c r="IG3422" s="4"/>
      <c r="IH3422" s="4"/>
      <c r="II3422" s="4"/>
      <c r="IJ3422" s="4"/>
      <c r="IK3422" s="4"/>
      <c r="IL3422" s="4"/>
      <c r="IM3422" s="4"/>
      <c r="IN3422" s="4"/>
      <c r="IO3422" s="4"/>
      <c r="IP3422" s="4"/>
      <c r="IQ3422" s="4"/>
      <c r="IR3422" s="4"/>
      <c r="IS3422" s="4"/>
      <c r="IT3422" s="4"/>
      <c r="IU3422" s="4"/>
    </row>
    <row r="3423" spans="1:255" ht="16.5" customHeight="1">
      <c r="A3423" s="26"/>
      <c r="B3423" s="11"/>
      <c r="C3423" s="11"/>
      <c r="D3423" s="11"/>
      <c r="E3423" s="11"/>
      <c r="F3423" s="11"/>
      <c r="G3423" s="11"/>
      <c r="H3423" s="11"/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  <c r="AF3423" s="4"/>
      <c r="AG3423" s="4"/>
      <c r="AH3423" s="4"/>
      <c r="AI3423" s="4"/>
      <c r="AJ3423" s="4"/>
      <c r="AK3423" s="4"/>
      <c r="AL3423" s="4"/>
      <c r="AM3423" s="4"/>
      <c r="AN3423" s="4"/>
      <c r="AO3423" s="4"/>
      <c r="AP3423" s="4"/>
      <c r="AQ3423" s="4"/>
      <c r="AR3423" s="4"/>
      <c r="AS3423" s="4"/>
      <c r="AT3423" s="4"/>
      <c r="AU3423" s="4"/>
      <c r="AV3423" s="4"/>
      <c r="AW3423" s="4"/>
      <c r="AX3423" s="4"/>
      <c r="AY3423" s="4"/>
      <c r="AZ3423" s="4"/>
      <c r="BA3423" s="4"/>
      <c r="BB3423" s="4"/>
      <c r="BC3423" s="4"/>
      <c r="BD3423" s="4"/>
      <c r="BE3423" s="4"/>
      <c r="BF3423" s="4"/>
      <c r="BG3423" s="4"/>
      <c r="BH3423" s="4"/>
      <c r="BI3423" s="4"/>
      <c r="BJ3423" s="4"/>
      <c r="BK3423" s="4"/>
      <c r="BL3423" s="4"/>
      <c r="BM3423" s="4"/>
      <c r="BN3423" s="4"/>
      <c r="BO3423" s="4"/>
      <c r="BP3423" s="4"/>
      <c r="BQ3423" s="4"/>
      <c r="BR3423" s="4"/>
      <c r="BS3423" s="4"/>
      <c r="BT3423" s="4"/>
      <c r="BU3423" s="4"/>
      <c r="BV3423" s="4"/>
      <c r="BW3423" s="4"/>
      <c r="BX3423" s="4"/>
      <c r="BY3423" s="4"/>
      <c r="BZ3423" s="4"/>
      <c r="CA3423" s="4"/>
      <c r="CB3423" s="4"/>
      <c r="CC3423" s="4"/>
      <c r="CD3423" s="4"/>
      <c r="CE3423" s="4"/>
      <c r="CF3423" s="4"/>
      <c r="CG3423" s="4"/>
      <c r="CH3423" s="4"/>
      <c r="CI3423" s="4"/>
      <c r="CJ3423" s="4"/>
      <c r="CK3423" s="4"/>
      <c r="CL3423" s="4"/>
      <c r="CM3423" s="4"/>
      <c r="CN3423" s="4"/>
      <c r="CO3423" s="4"/>
      <c r="CP3423" s="4"/>
      <c r="CQ3423" s="4"/>
      <c r="CR3423" s="4"/>
      <c r="CS3423" s="4"/>
      <c r="CT3423" s="4"/>
      <c r="CU3423" s="4"/>
      <c r="CV3423" s="4"/>
      <c r="CW3423" s="4"/>
      <c r="CX3423" s="4"/>
      <c r="CY3423" s="4"/>
      <c r="CZ3423" s="4"/>
      <c r="DA3423" s="4"/>
      <c r="DB3423" s="4"/>
      <c r="DC3423" s="4"/>
      <c r="DD3423" s="4"/>
      <c r="DE3423" s="4"/>
      <c r="DF3423" s="4"/>
      <c r="DG3423" s="4"/>
      <c r="DH3423" s="4"/>
      <c r="DI3423" s="4"/>
      <c r="DJ3423" s="4"/>
      <c r="DK3423" s="4"/>
      <c r="DL3423" s="4"/>
      <c r="DM3423" s="4"/>
      <c r="DN3423" s="4"/>
      <c r="DO3423" s="4"/>
      <c r="DP3423" s="4"/>
      <c r="DQ3423" s="4"/>
      <c r="DR3423" s="4"/>
      <c r="DS3423" s="4"/>
      <c r="DT3423" s="4"/>
      <c r="DU3423" s="4"/>
      <c r="DV3423" s="4"/>
      <c r="DW3423" s="4"/>
      <c r="DX3423" s="4"/>
      <c r="DY3423" s="4"/>
      <c r="DZ3423" s="4"/>
      <c r="EA3423" s="4"/>
      <c r="EB3423" s="4"/>
      <c r="EC3423" s="4"/>
      <c r="ED3423" s="4"/>
      <c r="EE3423" s="4"/>
      <c r="EF3423" s="4"/>
      <c r="EG3423" s="4"/>
      <c r="EH3423" s="4"/>
      <c r="EI3423" s="4"/>
      <c r="EJ3423" s="4"/>
      <c r="EK3423" s="4"/>
      <c r="EL3423" s="4"/>
      <c r="EM3423" s="4"/>
      <c r="EN3423" s="4"/>
      <c r="EO3423" s="4"/>
      <c r="EP3423" s="4"/>
      <c r="EQ3423" s="4"/>
      <c r="ER3423" s="4"/>
      <c r="ES3423" s="4"/>
      <c r="ET3423" s="4"/>
      <c r="EU3423" s="4"/>
      <c r="EV3423" s="4"/>
      <c r="EW3423" s="4"/>
      <c r="EX3423" s="4"/>
      <c r="EY3423" s="4"/>
      <c r="EZ3423" s="4"/>
      <c r="FA3423" s="4"/>
      <c r="FB3423" s="4"/>
      <c r="FC3423" s="4"/>
      <c r="FD3423" s="4"/>
      <c r="FE3423" s="4"/>
      <c r="FF3423" s="4"/>
      <c r="FG3423" s="4"/>
      <c r="FH3423" s="4"/>
      <c r="FI3423" s="4"/>
      <c r="FJ3423" s="4"/>
      <c r="FK3423" s="4"/>
      <c r="FL3423" s="4"/>
      <c r="FM3423" s="4"/>
      <c r="FN3423" s="4"/>
      <c r="FO3423" s="4"/>
      <c r="FP3423" s="4"/>
      <c r="FQ3423" s="4"/>
      <c r="FR3423" s="4"/>
      <c r="FS3423" s="4"/>
      <c r="FT3423" s="4"/>
      <c r="FU3423" s="4"/>
      <c r="FV3423" s="4"/>
      <c r="FW3423" s="4"/>
      <c r="FX3423" s="4"/>
      <c r="FY3423" s="4"/>
      <c r="FZ3423" s="4"/>
      <c r="GA3423" s="4"/>
      <c r="GB3423" s="4"/>
      <c r="GC3423" s="4"/>
      <c r="GD3423" s="4"/>
      <c r="GE3423" s="4"/>
      <c r="GF3423" s="4"/>
      <c r="GG3423" s="4"/>
      <c r="GH3423" s="4"/>
      <c r="GI3423" s="4"/>
      <c r="GJ3423" s="4"/>
      <c r="GK3423" s="4"/>
      <c r="GL3423" s="4"/>
      <c r="GM3423" s="4"/>
      <c r="GN3423" s="4"/>
      <c r="GO3423" s="4"/>
      <c r="GP3423" s="4"/>
      <c r="GQ3423" s="4"/>
      <c r="GR3423" s="4"/>
      <c r="GS3423" s="4"/>
      <c r="GT3423" s="4"/>
      <c r="GU3423" s="4"/>
      <c r="GV3423" s="4"/>
      <c r="GW3423" s="4"/>
      <c r="GX3423" s="4"/>
      <c r="GY3423" s="4"/>
      <c r="GZ3423" s="4"/>
      <c r="HA3423" s="4"/>
      <c r="HB3423" s="4"/>
      <c r="HC3423" s="4"/>
      <c r="HD3423" s="4"/>
      <c r="HE3423" s="4"/>
      <c r="HF3423" s="4"/>
      <c r="HG3423" s="4"/>
      <c r="HH3423" s="4"/>
      <c r="HI3423" s="4"/>
      <c r="HJ3423" s="4"/>
      <c r="HK3423" s="4"/>
      <c r="HL3423" s="4"/>
      <c r="HM3423" s="4"/>
      <c r="HN3423" s="4"/>
      <c r="HO3423" s="4"/>
      <c r="HP3423" s="4"/>
      <c r="HQ3423" s="4"/>
      <c r="HR3423" s="4"/>
      <c r="HS3423" s="4"/>
      <c r="HT3423" s="4"/>
      <c r="HU3423" s="4"/>
      <c r="HV3423" s="4"/>
      <c r="HW3423" s="4"/>
      <c r="HX3423" s="4"/>
      <c r="HY3423" s="4"/>
      <c r="HZ3423" s="4"/>
      <c r="IA3423" s="4"/>
      <c r="IB3423" s="4"/>
      <c r="IC3423" s="4"/>
      <c r="ID3423" s="4"/>
      <c r="IE3423" s="4"/>
      <c r="IF3423" s="4"/>
      <c r="IG3423" s="4"/>
      <c r="IH3423" s="4"/>
      <c r="II3423" s="4"/>
      <c r="IJ3423" s="4"/>
      <c r="IK3423" s="4"/>
      <c r="IL3423" s="4"/>
      <c r="IM3423" s="4"/>
      <c r="IN3423" s="4"/>
      <c r="IO3423" s="4"/>
      <c r="IP3423" s="4"/>
      <c r="IQ3423" s="4"/>
      <c r="IR3423" s="4"/>
      <c r="IS3423" s="4"/>
      <c r="IT3423" s="4"/>
      <c r="IU3423" s="4"/>
    </row>
    <row r="3424" spans="1:255" ht="16.5" customHeight="1">
      <c r="A3424" s="26"/>
      <c r="B3424" s="11"/>
      <c r="C3424" s="11"/>
      <c r="D3424" s="11"/>
      <c r="E3424" s="11"/>
      <c r="F3424" s="11"/>
      <c r="G3424" s="11"/>
      <c r="H3424" s="11"/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  <c r="AF3424" s="4"/>
      <c r="AG3424" s="4"/>
      <c r="AH3424" s="4"/>
      <c r="AI3424" s="4"/>
      <c r="AJ3424" s="4"/>
      <c r="AK3424" s="4"/>
      <c r="AL3424" s="4"/>
      <c r="AM3424" s="4"/>
      <c r="AN3424" s="4"/>
      <c r="AO3424" s="4"/>
      <c r="AP3424" s="4"/>
      <c r="AQ3424" s="4"/>
      <c r="AR3424" s="4"/>
      <c r="AS3424" s="4"/>
      <c r="AT3424" s="4"/>
      <c r="AU3424" s="4"/>
      <c r="AV3424" s="4"/>
      <c r="AW3424" s="4"/>
      <c r="AX3424" s="4"/>
      <c r="AY3424" s="4"/>
      <c r="AZ3424" s="4"/>
      <c r="BA3424" s="4"/>
      <c r="BB3424" s="4"/>
      <c r="BC3424" s="4"/>
      <c r="BD3424" s="4"/>
      <c r="BE3424" s="4"/>
      <c r="BF3424" s="4"/>
      <c r="BG3424" s="4"/>
      <c r="BH3424" s="4"/>
      <c r="BI3424" s="4"/>
      <c r="BJ3424" s="4"/>
      <c r="BK3424" s="4"/>
      <c r="BL3424" s="4"/>
      <c r="BM3424" s="4"/>
      <c r="BN3424" s="4"/>
      <c r="BO3424" s="4"/>
      <c r="BP3424" s="4"/>
      <c r="BQ3424" s="4"/>
      <c r="BR3424" s="4"/>
      <c r="BS3424" s="4"/>
      <c r="BT3424" s="4"/>
      <c r="BU3424" s="4"/>
      <c r="BV3424" s="4"/>
      <c r="BW3424" s="4"/>
      <c r="BX3424" s="4"/>
      <c r="BY3424" s="4"/>
      <c r="BZ3424" s="4"/>
      <c r="CA3424" s="4"/>
      <c r="CB3424" s="4"/>
      <c r="CC3424" s="4"/>
      <c r="CD3424" s="4"/>
      <c r="CE3424" s="4"/>
      <c r="CF3424" s="4"/>
      <c r="CG3424" s="4"/>
      <c r="CH3424" s="4"/>
      <c r="CI3424" s="4"/>
      <c r="CJ3424" s="4"/>
      <c r="CK3424" s="4"/>
      <c r="CL3424" s="4"/>
      <c r="CM3424" s="4"/>
      <c r="CN3424" s="4"/>
      <c r="CO3424" s="4"/>
      <c r="CP3424" s="4"/>
      <c r="CQ3424" s="4"/>
      <c r="CR3424" s="4"/>
      <c r="CS3424" s="4"/>
      <c r="CT3424" s="4"/>
      <c r="CU3424" s="4"/>
      <c r="CV3424" s="4"/>
      <c r="CW3424" s="4"/>
      <c r="CX3424" s="4"/>
      <c r="CY3424" s="4"/>
      <c r="CZ3424" s="4"/>
      <c r="DA3424" s="4"/>
      <c r="DB3424" s="4"/>
      <c r="DC3424" s="4"/>
      <c r="DD3424" s="4"/>
      <c r="DE3424" s="4"/>
      <c r="DF3424" s="4"/>
      <c r="DG3424" s="4"/>
      <c r="DH3424" s="4"/>
      <c r="DI3424" s="4"/>
      <c r="DJ3424" s="4"/>
      <c r="DK3424" s="4"/>
      <c r="DL3424" s="4"/>
      <c r="DM3424" s="4"/>
      <c r="DN3424" s="4"/>
      <c r="DO3424" s="4"/>
      <c r="DP3424" s="4"/>
      <c r="DQ3424" s="4"/>
      <c r="DR3424" s="4"/>
      <c r="DS3424" s="4"/>
      <c r="DT3424" s="4"/>
      <c r="DU3424" s="4"/>
      <c r="DV3424" s="4"/>
      <c r="DW3424" s="4"/>
      <c r="DX3424" s="4"/>
      <c r="DY3424" s="4"/>
      <c r="DZ3424" s="4"/>
      <c r="EA3424" s="4"/>
      <c r="EB3424" s="4"/>
      <c r="EC3424" s="4"/>
      <c r="ED3424" s="4"/>
      <c r="EE3424" s="4"/>
      <c r="EF3424" s="4"/>
      <c r="EG3424" s="4"/>
      <c r="EH3424" s="4"/>
      <c r="EI3424" s="4"/>
      <c r="EJ3424" s="4"/>
      <c r="EK3424" s="4"/>
      <c r="EL3424" s="4"/>
      <c r="EM3424" s="4"/>
      <c r="EN3424" s="4"/>
      <c r="EO3424" s="4"/>
      <c r="EP3424" s="4"/>
      <c r="EQ3424" s="4"/>
      <c r="ER3424" s="4"/>
      <c r="ES3424" s="4"/>
      <c r="ET3424" s="4"/>
      <c r="EU3424" s="4"/>
      <c r="EV3424" s="4"/>
      <c r="EW3424" s="4"/>
      <c r="EX3424" s="4"/>
      <c r="EY3424" s="4"/>
      <c r="EZ3424" s="4"/>
      <c r="FA3424" s="4"/>
      <c r="FB3424" s="4"/>
      <c r="FC3424" s="4"/>
      <c r="FD3424" s="4"/>
      <c r="FE3424" s="4"/>
      <c r="FF3424" s="4"/>
      <c r="FG3424" s="4"/>
      <c r="FH3424" s="4"/>
      <c r="FI3424" s="4"/>
      <c r="FJ3424" s="4"/>
      <c r="FK3424" s="4"/>
      <c r="FL3424" s="4"/>
      <c r="FM3424" s="4"/>
      <c r="FN3424" s="4"/>
      <c r="FO3424" s="4"/>
      <c r="FP3424" s="4"/>
      <c r="FQ3424" s="4"/>
      <c r="FR3424" s="4"/>
      <c r="FS3424" s="4"/>
      <c r="FT3424" s="4"/>
      <c r="FU3424" s="4"/>
      <c r="FV3424" s="4"/>
      <c r="FW3424" s="4"/>
      <c r="FX3424" s="4"/>
      <c r="FY3424" s="4"/>
      <c r="FZ3424" s="4"/>
      <c r="GA3424" s="4"/>
      <c r="GB3424" s="4"/>
      <c r="GC3424" s="4"/>
      <c r="GD3424" s="4"/>
      <c r="GE3424" s="4"/>
      <c r="GF3424" s="4"/>
      <c r="GG3424" s="4"/>
      <c r="GH3424" s="4"/>
      <c r="GI3424" s="4"/>
      <c r="GJ3424" s="4"/>
      <c r="GK3424" s="4"/>
      <c r="GL3424" s="4"/>
      <c r="GM3424" s="4"/>
      <c r="GN3424" s="4"/>
      <c r="GO3424" s="4"/>
      <c r="GP3424" s="4"/>
      <c r="GQ3424" s="4"/>
      <c r="GR3424" s="4"/>
      <c r="GS3424" s="4"/>
      <c r="GT3424" s="4"/>
      <c r="GU3424" s="4"/>
      <c r="GV3424" s="4"/>
      <c r="GW3424" s="4"/>
      <c r="GX3424" s="4"/>
      <c r="GY3424" s="4"/>
      <c r="GZ3424" s="4"/>
      <c r="HA3424" s="4"/>
      <c r="HB3424" s="4"/>
      <c r="HC3424" s="4"/>
      <c r="HD3424" s="4"/>
      <c r="HE3424" s="4"/>
      <c r="HF3424" s="4"/>
      <c r="HG3424" s="4"/>
      <c r="HH3424" s="4"/>
      <c r="HI3424" s="4"/>
      <c r="HJ3424" s="4"/>
      <c r="HK3424" s="4"/>
      <c r="HL3424" s="4"/>
      <c r="HM3424" s="4"/>
      <c r="HN3424" s="4"/>
      <c r="HO3424" s="4"/>
      <c r="HP3424" s="4"/>
      <c r="HQ3424" s="4"/>
      <c r="HR3424" s="4"/>
      <c r="HS3424" s="4"/>
      <c r="HT3424" s="4"/>
      <c r="HU3424" s="4"/>
      <c r="HV3424" s="4"/>
      <c r="HW3424" s="4"/>
      <c r="HX3424" s="4"/>
      <c r="HY3424" s="4"/>
      <c r="HZ3424" s="4"/>
      <c r="IA3424" s="4"/>
      <c r="IB3424" s="4"/>
      <c r="IC3424" s="4"/>
      <c r="ID3424" s="4"/>
      <c r="IE3424" s="4"/>
      <c r="IF3424" s="4"/>
      <c r="IG3424" s="4"/>
      <c r="IH3424" s="4"/>
      <c r="II3424" s="4"/>
      <c r="IJ3424" s="4"/>
      <c r="IK3424" s="4"/>
      <c r="IL3424" s="4"/>
      <c r="IM3424" s="4"/>
      <c r="IN3424" s="4"/>
      <c r="IO3424" s="4"/>
      <c r="IP3424" s="4"/>
      <c r="IQ3424" s="4"/>
      <c r="IR3424" s="4"/>
      <c r="IS3424" s="4"/>
      <c r="IT3424" s="4"/>
      <c r="IU3424" s="4"/>
    </row>
    <row r="3425" spans="1:255" ht="16.5" customHeight="1">
      <c r="A3425" s="26"/>
      <c r="B3425" s="11"/>
      <c r="C3425" s="11"/>
      <c r="D3425" s="11"/>
      <c r="E3425" s="11"/>
      <c r="F3425" s="11"/>
      <c r="G3425" s="11"/>
      <c r="H3425" s="11"/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  <c r="AF3425" s="4"/>
      <c r="AG3425" s="4"/>
      <c r="AH3425" s="4"/>
      <c r="AI3425" s="4"/>
      <c r="AJ3425" s="4"/>
      <c r="AK3425" s="4"/>
      <c r="AL3425" s="4"/>
      <c r="AM3425" s="4"/>
      <c r="AN3425" s="4"/>
      <c r="AO3425" s="4"/>
      <c r="AP3425" s="4"/>
      <c r="AQ3425" s="4"/>
      <c r="AR3425" s="4"/>
      <c r="AS3425" s="4"/>
      <c r="AT3425" s="4"/>
      <c r="AU3425" s="4"/>
      <c r="AV3425" s="4"/>
      <c r="AW3425" s="4"/>
      <c r="AX3425" s="4"/>
      <c r="AY3425" s="4"/>
      <c r="AZ3425" s="4"/>
      <c r="BA3425" s="4"/>
      <c r="BB3425" s="4"/>
      <c r="BC3425" s="4"/>
      <c r="BD3425" s="4"/>
      <c r="BE3425" s="4"/>
      <c r="BF3425" s="4"/>
      <c r="BG3425" s="4"/>
      <c r="BH3425" s="4"/>
      <c r="BI3425" s="4"/>
      <c r="BJ3425" s="4"/>
      <c r="BK3425" s="4"/>
      <c r="BL3425" s="4"/>
      <c r="BM3425" s="4"/>
      <c r="BN3425" s="4"/>
      <c r="BO3425" s="4"/>
      <c r="BP3425" s="4"/>
      <c r="BQ3425" s="4"/>
      <c r="BR3425" s="4"/>
      <c r="BS3425" s="4"/>
      <c r="BT3425" s="4"/>
      <c r="BU3425" s="4"/>
      <c r="BV3425" s="4"/>
      <c r="BW3425" s="4"/>
      <c r="BX3425" s="4"/>
      <c r="BY3425" s="4"/>
      <c r="BZ3425" s="4"/>
      <c r="CA3425" s="4"/>
      <c r="CB3425" s="4"/>
      <c r="CC3425" s="4"/>
      <c r="CD3425" s="4"/>
      <c r="CE3425" s="4"/>
      <c r="CF3425" s="4"/>
      <c r="CG3425" s="4"/>
      <c r="CH3425" s="4"/>
      <c r="CI3425" s="4"/>
      <c r="CJ3425" s="4"/>
      <c r="CK3425" s="4"/>
      <c r="CL3425" s="4"/>
      <c r="CM3425" s="4"/>
      <c r="CN3425" s="4"/>
      <c r="CO3425" s="4"/>
      <c r="CP3425" s="4"/>
      <c r="CQ3425" s="4"/>
      <c r="CR3425" s="4"/>
      <c r="CS3425" s="4"/>
      <c r="CT3425" s="4"/>
      <c r="CU3425" s="4"/>
      <c r="CV3425" s="4"/>
      <c r="CW3425" s="4"/>
      <c r="CX3425" s="4"/>
      <c r="CY3425" s="4"/>
      <c r="CZ3425" s="4"/>
      <c r="DA3425" s="4"/>
      <c r="DB3425" s="4"/>
      <c r="DC3425" s="4"/>
      <c r="DD3425" s="4"/>
      <c r="DE3425" s="4"/>
      <c r="DF3425" s="4"/>
      <c r="DG3425" s="4"/>
      <c r="DH3425" s="4"/>
      <c r="DI3425" s="4"/>
      <c r="DJ3425" s="4"/>
      <c r="DK3425" s="4"/>
      <c r="DL3425" s="4"/>
      <c r="DM3425" s="4"/>
      <c r="DN3425" s="4"/>
      <c r="DO3425" s="4"/>
      <c r="DP3425" s="4"/>
      <c r="DQ3425" s="4"/>
      <c r="DR3425" s="4"/>
      <c r="DS3425" s="4"/>
      <c r="DT3425" s="4"/>
      <c r="DU3425" s="4"/>
      <c r="DV3425" s="4"/>
      <c r="DW3425" s="4"/>
      <c r="DX3425" s="4"/>
      <c r="DY3425" s="4"/>
      <c r="DZ3425" s="4"/>
      <c r="EA3425" s="4"/>
      <c r="EB3425" s="4"/>
      <c r="EC3425" s="4"/>
      <c r="ED3425" s="4"/>
      <c r="EE3425" s="4"/>
      <c r="EF3425" s="4"/>
      <c r="EG3425" s="4"/>
      <c r="EH3425" s="4"/>
      <c r="EI3425" s="4"/>
      <c r="EJ3425" s="4"/>
      <c r="EK3425" s="4"/>
      <c r="EL3425" s="4"/>
      <c r="EM3425" s="4"/>
      <c r="EN3425" s="4"/>
      <c r="EO3425" s="4"/>
      <c r="EP3425" s="4"/>
      <c r="EQ3425" s="4"/>
      <c r="ER3425" s="4"/>
      <c r="ES3425" s="4"/>
      <c r="ET3425" s="4"/>
      <c r="EU3425" s="4"/>
      <c r="EV3425" s="4"/>
      <c r="EW3425" s="4"/>
      <c r="EX3425" s="4"/>
      <c r="EY3425" s="4"/>
      <c r="EZ3425" s="4"/>
      <c r="FA3425" s="4"/>
      <c r="FB3425" s="4"/>
      <c r="FC3425" s="4"/>
      <c r="FD3425" s="4"/>
      <c r="FE3425" s="4"/>
      <c r="FF3425" s="4"/>
      <c r="FG3425" s="4"/>
      <c r="FH3425" s="4"/>
      <c r="FI3425" s="4"/>
      <c r="FJ3425" s="4"/>
      <c r="FK3425" s="4"/>
      <c r="FL3425" s="4"/>
      <c r="FM3425" s="4"/>
      <c r="FN3425" s="4"/>
      <c r="FO3425" s="4"/>
      <c r="FP3425" s="4"/>
      <c r="FQ3425" s="4"/>
      <c r="FR3425" s="4"/>
      <c r="FS3425" s="4"/>
      <c r="FT3425" s="4"/>
      <c r="FU3425" s="4"/>
      <c r="FV3425" s="4"/>
      <c r="FW3425" s="4"/>
      <c r="FX3425" s="4"/>
      <c r="FY3425" s="4"/>
      <c r="FZ3425" s="4"/>
      <c r="GA3425" s="4"/>
      <c r="GB3425" s="4"/>
      <c r="GC3425" s="4"/>
      <c r="GD3425" s="4"/>
      <c r="GE3425" s="4"/>
      <c r="GF3425" s="4"/>
      <c r="GG3425" s="4"/>
      <c r="GH3425" s="4"/>
      <c r="GI3425" s="4"/>
      <c r="GJ3425" s="4"/>
      <c r="GK3425" s="4"/>
      <c r="GL3425" s="4"/>
      <c r="GM3425" s="4"/>
      <c r="GN3425" s="4"/>
      <c r="GO3425" s="4"/>
      <c r="GP3425" s="4"/>
      <c r="GQ3425" s="4"/>
      <c r="GR3425" s="4"/>
      <c r="GS3425" s="4"/>
      <c r="GT3425" s="4"/>
      <c r="GU3425" s="4"/>
      <c r="GV3425" s="4"/>
      <c r="GW3425" s="4"/>
      <c r="GX3425" s="4"/>
      <c r="GY3425" s="4"/>
      <c r="GZ3425" s="4"/>
      <c r="HA3425" s="4"/>
      <c r="HB3425" s="4"/>
      <c r="HC3425" s="4"/>
      <c r="HD3425" s="4"/>
      <c r="HE3425" s="4"/>
      <c r="HF3425" s="4"/>
      <c r="HG3425" s="4"/>
      <c r="HH3425" s="4"/>
      <c r="HI3425" s="4"/>
      <c r="HJ3425" s="4"/>
      <c r="HK3425" s="4"/>
      <c r="HL3425" s="4"/>
      <c r="HM3425" s="4"/>
      <c r="HN3425" s="4"/>
      <c r="HO3425" s="4"/>
      <c r="HP3425" s="4"/>
      <c r="HQ3425" s="4"/>
      <c r="HR3425" s="4"/>
      <c r="HS3425" s="4"/>
      <c r="HT3425" s="4"/>
      <c r="HU3425" s="4"/>
      <c r="HV3425" s="4"/>
      <c r="HW3425" s="4"/>
      <c r="HX3425" s="4"/>
      <c r="HY3425" s="4"/>
      <c r="HZ3425" s="4"/>
      <c r="IA3425" s="4"/>
      <c r="IB3425" s="4"/>
      <c r="IC3425" s="4"/>
      <c r="ID3425" s="4"/>
      <c r="IE3425" s="4"/>
      <c r="IF3425" s="4"/>
      <c r="IG3425" s="4"/>
      <c r="IH3425" s="4"/>
      <c r="II3425" s="4"/>
      <c r="IJ3425" s="4"/>
      <c r="IK3425" s="4"/>
      <c r="IL3425" s="4"/>
      <c r="IM3425" s="4"/>
      <c r="IN3425" s="4"/>
      <c r="IO3425" s="4"/>
      <c r="IP3425" s="4"/>
      <c r="IQ3425" s="4"/>
      <c r="IR3425" s="4"/>
      <c r="IS3425" s="4"/>
      <c r="IT3425" s="4"/>
      <c r="IU3425" s="4"/>
    </row>
    <row r="3426" spans="1:255" ht="16.5" customHeight="1">
      <c r="A3426" s="26"/>
      <c r="B3426" s="11"/>
      <c r="C3426" s="11"/>
      <c r="D3426" s="11"/>
      <c r="E3426" s="11"/>
      <c r="F3426" s="11"/>
      <c r="G3426" s="11"/>
      <c r="H3426" s="11"/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  <c r="AF3426" s="4"/>
      <c r="AG3426" s="4"/>
      <c r="AH3426" s="4"/>
      <c r="AI3426" s="4"/>
      <c r="AJ3426" s="4"/>
      <c r="AK3426" s="4"/>
      <c r="AL3426" s="4"/>
      <c r="AM3426" s="4"/>
      <c r="AN3426" s="4"/>
      <c r="AO3426" s="4"/>
      <c r="AP3426" s="4"/>
      <c r="AQ3426" s="4"/>
      <c r="AR3426" s="4"/>
      <c r="AS3426" s="4"/>
      <c r="AT3426" s="4"/>
      <c r="AU3426" s="4"/>
      <c r="AV3426" s="4"/>
      <c r="AW3426" s="4"/>
      <c r="AX3426" s="4"/>
      <c r="AY3426" s="4"/>
      <c r="AZ3426" s="4"/>
      <c r="BA3426" s="4"/>
      <c r="BB3426" s="4"/>
      <c r="BC3426" s="4"/>
      <c r="BD3426" s="4"/>
      <c r="BE3426" s="4"/>
      <c r="BF3426" s="4"/>
      <c r="BG3426" s="4"/>
      <c r="BH3426" s="4"/>
      <c r="BI3426" s="4"/>
      <c r="BJ3426" s="4"/>
      <c r="BK3426" s="4"/>
      <c r="BL3426" s="4"/>
      <c r="BM3426" s="4"/>
      <c r="BN3426" s="4"/>
      <c r="BO3426" s="4"/>
      <c r="BP3426" s="4"/>
      <c r="BQ3426" s="4"/>
      <c r="BR3426" s="4"/>
      <c r="BS3426" s="4"/>
      <c r="BT3426" s="4"/>
      <c r="BU3426" s="4"/>
      <c r="BV3426" s="4"/>
      <c r="BW3426" s="4"/>
      <c r="BX3426" s="4"/>
      <c r="BY3426" s="4"/>
      <c r="BZ3426" s="4"/>
      <c r="CA3426" s="4"/>
      <c r="CB3426" s="4"/>
      <c r="CC3426" s="4"/>
      <c r="CD3426" s="4"/>
      <c r="CE3426" s="4"/>
      <c r="CF3426" s="4"/>
      <c r="CG3426" s="4"/>
      <c r="CH3426" s="4"/>
      <c r="CI3426" s="4"/>
      <c r="CJ3426" s="4"/>
      <c r="CK3426" s="4"/>
      <c r="CL3426" s="4"/>
      <c r="CM3426" s="4"/>
      <c r="CN3426" s="4"/>
      <c r="CO3426" s="4"/>
      <c r="CP3426" s="4"/>
      <c r="CQ3426" s="4"/>
      <c r="CR3426" s="4"/>
      <c r="CS3426" s="4"/>
      <c r="CT3426" s="4"/>
      <c r="CU3426" s="4"/>
      <c r="CV3426" s="4"/>
      <c r="CW3426" s="4"/>
      <c r="CX3426" s="4"/>
      <c r="CY3426" s="4"/>
      <c r="CZ3426" s="4"/>
      <c r="DA3426" s="4"/>
      <c r="DB3426" s="4"/>
      <c r="DC3426" s="4"/>
      <c r="DD3426" s="4"/>
      <c r="DE3426" s="4"/>
      <c r="DF3426" s="4"/>
      <c r="DG3426" s="4"/>
      <c r="DH3426" s="4"/>
      <c r="DI3426" s="4"/>
      <c r="DJ3426" s="4"/>
      <c r="DK3426" s="4"/>
      <c r="DL3426" s="4"/>
      <c r="DM3426" s="4"/>
      <c r="DN3426" s="4"/>
      <c r="DO3426" s="4"/>
      <c r="DP3426" s="4"/>
      <c r="DQ3426" s="4"/>
      <c r="DR3426" s="4"/>
      <c r="DS3426" s="4"/>
      <c r="DT3426" s="4"/>
      <c r="DU3426" s="4"/>
      <c r="DV3426" s="4"/>
      <c r="DW3426" s="4"/>
      <c r="DX3426" s="4"/>
      <c r="DY3426" s="4"/>
      <c r="DZ3426" s="4"/>
      <c r="EA3426" s="4"/>
      <c r="EB3426" s="4"/>
      <c r="EC3426" s="4"/>
      <c r="ED3426" s="4"/>
      <c r="EE3426" s="4"/>
      <c r="EF3426" s="4"/>
      <c r="EG3426" s="4"/>
      <c r="EH3426" s="4"/>
      <c r="EI3426" s="4"/>
      <c r="EJ3426" s="4"/>
      <c r="EK3426" s="4"/>
      <c r="EL3426" s="4"/>
      <c r="EM3426" s="4"/>
      <c r="EN3426" s="4"/>
      <c r="EO3426" s="4"/>
      <c r="EP3426" s="4"/>
      <c r="EQ3426" s="4"/>
      <c r="ER3426" s="4"/>
      <c r="ES3426" s="4"/>
      <c r="ET3426" s="4"/>
      <c r="EU3426" s="4"/>
      <c r="EV3426" s="4"/>
      <c r="EW3426" s="4"/>
      <c r="EX3426" s="4"/>
      <c r="EY3426" s="4"/>
      <c r="EZ3426" s="4"/>
      <c r="FA3426" s="4"/>
      <c r="FB3426" s="4"/>
      <c r="FC3426" s="4"/>
      <c r="FD3426" s="4"/>
      <c r="FE3426" s="4"/>
      <c r="FF3426" s="4"/>
      <c r="FG3426" s="4"/>
      <c r="FH3426" s="4"/>
      <c r="FI3426" s="4"/>
      <c r="FJ3426" s="4"/>
      <c r="FK3426" s="4"/>
      <c r="FL3426" s="4"/>
      <c r="FM3426" s="4"/>
      <c r="FN3426" s="4"/>
      <c r="FO3426" s="4"/>
      <c r="FP3426" s="4"/>
      <c r="FQ3426" s="4"/>
      <c r="FR3426" s="4"/>
      <c r="FS3426" s="4"/>
      <c r="FT3426" s="4"/>
      <c r="FU3426" s="4"/>
      <c r="FV3426" s="4"/>
      <c r="FW3426" s="4"/>
      <c r="FX3426" s="4"/>
      <c r="FY3426" s="4"/>
      <c r="FZ3426" s="4"/>
      <c r="GA3426" s="4"/>
      <c r="GB3426" s="4"/>
      <c r="GC3426" s="4"/>
      <c r="GD3426" s="4"/>
      <c r="GE3426" s="4"/>
      <c r="GF3426" s="4"/>
      <c r="GG3426" s="4"/>
      <c r="GH3426" s="4"/>
      <c r="GI3426" s="4"/>
      <c r="GJ3426" s="4"/>
      <c r="GK3426" s="4"/>
      <c r="GL3426" s="4"/>
      <c r="GM3426" s="4"/>
      <c r="GN3426" s="4"/>
      <c r="GO3426" s="4"/>
      <c r="GP3426" s="4"/>
      <c r="GQ3426" s="4"/>
      <c r="GR3426" s="4"/>
      <c r="GS3426" s="4"/>
      <c r="GT3426" s="4"/>
      <c r="GU3426" s="4"/>
      <c r="GV3426" s="4"/>
      <c r="GW3426" s="4"/>
      <c r="GX3426" s="4"/>
      <c r="GY3426" s="4"/>
      <c r="GZ3426" s="4"/>
      <c r="HA3426" s="4"/>
      <c r="HB3426" s="4"/>
      <c r="HC3426" s="4"/>
      <c r="HD3426" s="4"/>
      <c r="HE3426" s="4"/>
      <c r="HF3426" s="4"/>
      <c r="HG3426" s="4"/>
      <c r="HH3426" s="4"/>
      <c r="HI3426" s="4"/>
      <c r="HJ3426" s="4"/>
      <c r="HK3426" s="4"/>
      <c r="HL3426" s="4"/>
      <c r="HM3426" s="4"/>
      <c r="HN3426" s="4"/>
      <c r="HO3426" s="4"/>
      <c r="HP3426" s="4"/>
      <c r="HQ3426" s="4"/>
      <c r="HR3426" s="4"/>
      <c r="HS3426" s="4"/>
      <c r="HT3426" s="4"/>
      <c r="HU3426" s="4"/>
      <c r="HV3426" s="4"/>
      <c r="HW3426" s="4"/>
      <c r="HX3426" s="4"/>
      <c r="HY3426" s="4"/>
      <c r="HZ3426" s="4"/>
      <c r="IA3426" s="4"/>
      <c r="IB3426" s="4"/>
      <c r="IC3426" s="4"/>
      <c r="ID3426" s="4"/>
      <c r="IE3426" s="4"/>
      <c r="IF3426" s="4"/>
      <c r="IG3426" s="4"/>
      <c r="IH3426" s="4"/>
      <c r="II3426" s="4"/>
      <c r="IJ3426" s="4"/>
      <c r="IK3426" s="4"/>
      <c r="IL3426" s="4"/>
      <c r="IM3426" s="4"/>
      <c r="IN3426" s="4"/>
      <c r="IO3426" s="4"/>
      <c r="IP3426" s="4"/>
      <c r="IQ3426" s="4"/>
      <c r="IR3426" s="4"/>
      <c r="IS3426" s="4"/>
      <c r="IT3426" s="4"/>
      <c r="IU3426" s="4"/>
    </row>
    <row r="3427" spans="1:255" ht="16.5" customHeight="1">
      <c r="A3427" s="26"/>
      <c r="B3427" s="11"/>
      <c r="C3427" s="11"/>
      <c r="D3427" s="11"/>
      <c r="E3427" s="11"/>
      <c r="F3427" s="11"/>
      <c r="G3427" s="11"/>
      <c r="H3427" s="11"/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  <c r="AF3427" s="4"/>
      <c r="AG3427" s="4"/>
      <c r="AH3427" s="4"/>
      <c r="AI3427" s="4"/>
      <c r="AJ3427" s="4"/>
      <c r="AK3427" s="4"/>
      <c r="AL3427" s="4"/>
      <c r="AM3427" s="4"/>
      <c r="AN3427" s="4"/>
      <c r="AO3427" s="4"/>
      <c r="AP3427" s="4"/>
      <c r="AQ3427" s="4"/>
      <c r="AR3427" s="4"/>
      <c r="AS3427" s="4"/>
      <c r="AT3427" s="4"/>
      <c r="AU3427" s="4"/>
      <c r="AV3427" s="4"/>
      <c r="AW3427" s="4"/>
      <c r="AX3427" s="4"/>
      <c r="AY3427" s="4"/>
      <c r="AZ3427" s="4"/>
      <c r="BA3427" s="4"/>
      <c r="BB3427" s="4"/>
      <c r="BC3427" s="4"/>
      <c r="BD3427" s="4"/>
      <c r="BE3427" s="4"/>
      <c r="BF3427" s="4"/>
      <c r="BG3427" s="4"/>
      <c r="BH3427" s="4"/>
      <c r="BI3427" s="4"/>
      <c r="BJ3427" s="4"/>
      <c r="BK3427" s="4"/>
      <c r="BL3427" s="4"/>
      <c r="BM3427" s="4"/>
      <c r="BN3427" s="4"/>
      <c r="BO3427" s="4"/>
      <c r="BP3427" s="4"/>
      <c r="BQ3427" s="4"/>
      <c r="BR3427" s="4"/>
      <c r="BS3427" s="4"/>
      <c r="BT3427" s="4"/>
      <c r="BU3427" s="4"/>
      <c r="BV3427" s="4"/>
      <c r="BW3427" s="4"/>
      <c r="BX3427" s="4"/>
      <c r="BY3427" s="4"/>
      <c r="BZ3427" s="4"/>
      <c r="CA3427" s="4"/>
      <c r="CB3427" s="4"/>
      <c r="CC3427" s="4"/>
      <c r="CD3427" s="4"/>
      <c r="CE3427" s="4"/>
      <c r="CF3427" s="4"/>
      <c r="CG3427" s="4"/>
      <c r="CH3427" s="4"/>
      <c r="CI3427" s="4"/>
      <c r="CJ3427" s="4"/>
      <c r="CK3427" s="4"/>
      <c r="CL3427" s="4"/>
      <c r="CM3427" s="4"/>
      <c r="CN3427" s="4"/>
      <c r="CO3427" s="4"/>
      <c r="CP3427" s="4"/>
      <c r="CQ3427" s="4"/>
      <c r="CR3427" s="4"/>
      <c r="CS3427" s="4"/>
      <c r="CT3427" s="4"/>
      <c r="CU3427" s="4"/>
      <c r="CV3427" s="4"/>
      <c r="CW3427" s="4"/>
      <c r="CX3427" s="4"/>
      <c r="CY3427" s="4"/>
      <c r="CZ3427" s="4"/>
      <c r="DA3427" s="4"/>
      <c r="DB3427" s="4"/>
      <c r="DC3427" s="4"/>
      <c r="DD3427" s="4"/>
      <c r="DE3427" s="4"/>
      <c r="DF3427" s="4"/>
      <c r="DG3427" s="4"/>
      <c r="DH3427" s="4"/>
      <c r="DI3427" s="4"/>
      <c r="DJ3427" s="4"/>
      <c r="DK3427" s="4"/>
      <c r="DL3427" s="4"/>
      <c r="DM3427" s="4"/>
      <c r="DN3427" s="4"/>
      <c r="DO3427" s="4"/>
      <c r="DP3427" s="4"/>
      <c r="DQ3427" s="4"/>
      <c r="DR3427" s="4"/>
      <c r="DS3427" s="4"/>
      <c r="DT3427" s="4"/>
      <c r="DU3427" s="4"/>
      <c r="DV3427" s="4"/>
      <c r="DW3427" s="4"/>
      <c r="DX3427" s="4"/>
      <c r="DY3427" s="4"/>
      <c r="DZ3427" s="4"/>
      <c r="EA3427" s="4"/>
      <c r="EB3427" s="4"/>
      <c r="EC3427" s="4"/>
      <c r="ED3427" s="4"/>
      <c r="EE3427" s="4"/>
      <c r="EF3427" s="4"/>
      <c r="EG3427" s="4"/>
      <c r="EH3427" s="4"/>
      <c r="EI3427" s="4"/>
      <c r="EJ3427" s="4"/>
      <c r="EK3427" s="4"/>
      <c r="EL3427" s="4"/>
      <c r="EM3427" s="4"/>
      <c r="EN3427" s="4"/>
      <c r="EO3427" s="4"/>
      <c r="EP3427" s="4"/>
      <c r="EQ3427" s="4"/>
      <c r="ER3427" s="4"/>
      <c r="ES3427" s="4"/>
      <c r="ET3427" s="4"/>
      <c r="EU3427" s="4"/>
      <c r="EV3427" s="4"/>
      <c r="EW3427" s="4"/>
      <c r="EX3427" s="4"/>
      <c r="EY3427" s="4"/>
      <c r="EZ3427" s="4"/>
      <c r="FA3427" s="4"/>
      <c r="FB3427" s="4"/>
      <c r="FC3427" s="4"/>
      <c r="FD3427" s="4"/>
      <c r="FE3427" s="4"/>
      <c r="FF3427" s="4"/>
      <c r="FG3427" s="4"/>
      <c r="FH3427" s="4"/>
      <c r="FI3427" s="4"/>
      <c r="FJ3427" s="4"/>
      <c r="FK3427" s="4"/>
      <c r="FL3427" s="4"/>
      <c r="FM3427" s="4"/>
      <c r="FN3427" s="4"/>
      <c r="FO3427" s="4"/>
      <c r="FP3427" s="4"/>
      <c r="FQ3427" s="4"/>
      <c r="FR3427" s="4"/>
      <c r="FS3427" s="4"/>
      <c r="FT3427" s="4"/>
      <c r="FU3427" s="4"/>
      <c r="FV3427" s="4"/>
      <c r="FW3427" s="4"/>
      <c r="FX3427" s="4"/>
      <c r="FY3427" s="4"/>
      <c r="FZ3427" s="4"/>
      <c r="GA3427" s="4"/>
      <c r="GB3427" s="4"/>
      <c r="GC3427" s="4"/>
      <c r="GD3427" s="4"/>
      <c r="GE3427" s="4"/>
      <c r="GF3427" s="4"/>
      <c r="GG3427" s="4"/>
      <c r="GH3427" s="4"/>
      <c r="GI3427" s="4"/>
      <c r="GJ3427" s="4"/>
      <c r="GK3427" s="4"/>
      <c r="GL3427" s="4"/>
      <c r="GM3427" s="4"/>
      <c r="GN3427" s="4"/>
      <c r="GO3427" s="4"/>
      <c r="GP3427" s="4"/>
      <c r="GQ3427" s="4"/>
      <c r="GR3427" s="4"/>
      <c r="GS3427" s="4"/>
      <c r="GT3427" s="4"/>
      <c r="GU3427" s="4"/>
      <c r="GV3427" s="4"/>
      <c r="GW3427" s="4"/>
      <c r="GX3427" s="4"/>
      <c r="GY3427" s="4"/>
      <c r="GZ3427" s="4"/>
      <c r="HA3427" s="4"/>
      <c r="HB3427" s="4"/>
      <c r="HC3427" s="4"/>
      <c r="HD3427" s="4"/>
      <c r="HE3427" s="4"/>
      <c r="HF3427" s="4"/>
      <c r="HG3427" s="4"/>
      <c r="HH3427" s="4"/>
      <c r="HI3427" s="4"/>
      <c r="HJ3427" s="4"/>
      <c r="HK3427" s="4"/>
      <c r="HL3427" s="4"/>
      <c r="HM3427" s="4"/>
      <c r="HN3427" s="4"/>
      <c r="HO3427" s="4"/>
      <c r="HP3427" s="4"/>
      <c r="HQ3427" s="4"/>
      <c r="HR3427" s="4"/>
      <c r="HS3427" s="4"/>
      <c r="HT3427" s="4"/>
      <c r="HU3427" s="4"/>
      <c r="HV3427" s="4"/>
      <c r="HW3427" s="4"/>
      <c r="HX3427" s="4"/>
      <c r="HY3427" s="4"/>
      <c r="HZ3427" s="4"/>
      <c r="IA3427" s="4"/>
      <c r="IB3427" s="4"/>
      <c r="IC3427" s="4"/>
      <c r="ID3427" s="4"/>
      <c r="IE3427" s="4"/>
      <c r="IF3427" s="4"/>
      <c r="IG3427" s="4"/>
      <c r="IH3427" s="4"/>
      <c r="II3427" s="4"/>
      <c r="IJ3427" s="4"/>
      <c r="IK3427" s="4"/>
      <c r="IL3427" s="4"/>
      <c r="IM3427" s="4"/>
      <c r="IN3427" s="4"/>
      <c r="IO3427" s="4"/>
      <c r="IP3427" s="4"/>
      <c r="IQ3427" s="4"/>
      <c r="IR3427" s="4"/>
      <c r="IS3427" s="4"/>
      <c r="IT3427" s="4"/>
      <c r="IU3427" s="4"/>
    </row>
    <row r="3428" spans="1:255" ht="16.5" customHeight="1">
      <c r="A3428" s="26"/>
      <c r="B3428" s="11"/>
      <c r="C3428" s="11"/>
      <c r="D3428" s="11"/>
      <c r="E3428" s="11"/>
      <c r="F3428" s="11"/>
      <c r="G3428" s="11"/>
      <c r="H3428" s="11"/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  <c r="AF3428" s="4"/>
      <c r="AG3428" s="4"/>
      <c r="AH3428" s="4"/>
      <c r="AI3428" s="4"/>
      <c r="AJ3428" s="4"/>
      <c r="AK3428" s="4"/>
      <c r="AL3428" s="4"/>
      <c r="AM3428" s="4"/>
      <c r="AN3428" s="4"/>
      <c r="AO3428" s="4"/>
      <c r="AP3428" s="4"/>
      <c r="AQ3428" s="4"/>
      <c r="AR3428" s="4"/>
      <c r="AS3428" s="4"/>
      <c r="AT3428" s="4"/>
      <c r="AU3428" s="4"/>
      <c r="AV3428" s="4"/>
      <c r="AW3428" s="4"/>
      <c r="AX3428" s="4"/>
      <c r="AY3428" s="4"/>
      <c r="AZ3428" s="4"/>
      <c r="BA3428" s="4"/>
      <c r="BB3428" s="4"/>
      <c r="BC3428" s="4"/>
      <c r="BD3428" s="4"/>
      <c r="BE3428" s="4"/>
      <c r="BF3428" s="4"/>
      <c r="BG3428" s="4"/>
      <c r="BH3428" s="4"/>
      <c r="BI3428" s="4"/>
      <c r="BJ3428" s="4"/>
      <c r="BK3428" s="4"/>
      <c r="BL3428" s="4"/>
      <c r="BM3428" s="4"/>
      <c r="BN3428" s="4"/>
      <c r="BO3428" s="4"/>
      <c r="BP3428" s="4"/>
      <c r="BQ3428" s="4"/>
      <c r="BR3428" s="4"/>
      <c r="BS3428" s="4"/>
      <c r="BT3428" s="4"/>
      <c r="BU3428" s="4"/>
      <c r="BV3428" s="4"/>
      <c r="BW3428" s="4"/>
      <c r="BX3428" s="4"/>
      <c r="BY3428" s="4"/>
      <c r="BZ3428" s="4"/>
      <c r="CA3428" s="4"/>
      <c r="CB3428" s="4"/>
      <c r="CC3428" s="4"/>
      <c r="CD3428" s="4"/>
      <c r="CE3428" s="4"/>
      <c r="CF3428" s="4"/>
      <c r="CG3428" s="4"/>
      <c r="CH3428" s="4"/>
      <c r="CI3428" s="4"/>
      <c r="CJ3428" s="4"/>
      <c r="CK3428" s="4"/>
      <c r="CL3428" s="4"/>
      <c r="CM3428" s="4"/>
      <c r="CN3428" s="4"/>
      <c r="CO3428" s="4"/>
      <c r="CP3428" s="4"/>
      <c r="CQ3428" s="4"/>
      <c r="CR3428" s="4"/>
      <c r="CS3428" s="4"/>
      <c r="CT3428" s="4"/>
      <c r="CU3428" s="4"/>
      <c r="CV3428" s="4"/>
      <c r="CW3428" s="4"/>
      <c r="CX3428" s="4"/>
      <c r="CY3428" s="4"/>
      <c r="CZ3428" s="4"/>
      <c r="DA3428" s="4"/>
      <c r="DB3428" s="4"/>
      <c r="DC3428" s="4"/>
      <c r="DD3428" s="4"/>
      <c r="DE3428" s="4"/>
      <c r="DF3428" s="4"/>
      <c r="DG3428" s="4"/>
      <c r="DH3428" s="4"/>
      <c r="DI3428" s="4"/>
      <c r="DJ3428" s="4"/>
      <c r="DK3428" s="4"/>
      <c r="DL3428" s="4"/>
      <c r="DM3428" s="4"/>
      <c r="DN3428" s="4"/>
      <c r="DO3428" s="4"/>
      <c r="DP3428" s="4"/>
      <c r="DQ3428" s="4"/>
      <c r="DR3428" s="4"/>
      <c r="DS3428" s="4"/>
      <c r="DT3428" s="4"/>
      <c r="DU3428" s="4"/>
      <c r="DV3428" s="4"/>
      <c r="DW3428" s="4"/>
      <c r="DX3428" s="4"/>
      <c r="DY3428" s="4"/>
      <c r="DZ3428" s="4"/>
      <c r="EA3428" s="4"/>
      <c r="EB3428" s="4"/>
      <c r="EC3428" s="4"/>
      <c r="ED3428" s="4"/>
      <c r="EE3428" s="4"/>
      <c r="EF3428" s="4"/>
      <c r="EG3428" s="4"/>
      <c r="EH3428" s="4"/>
      <c r="EI3428" s="4"/>
      <c r="EJ3428" s="4"/>
      <c r="EK3428" s="4"/>
      <c r="EL3428" s="4"/>
      <c r="EM3428" s="4"/>
      <c r="EN3428" s="4"/>
      <c r="EO3428" s="4"/>
      <c r="EP3428" s="4"/>
      <c r="EQ3428" s="4"/>
      <c r="ER3428" s="4"/>
      <c r="ES3428" s="4"/>
      <c r="ET3428" s="4"/>
      <c r="EU3428" s="4"/>
      <c r="EV3428" s="4"/>
      <c r="EW3428" s="4"/>
      <c r="EX3428" s="4"/>
      <c r="EY3428" s="4"/>
      <c r="EZ3428" s="4"/>
      <c r="FA3428" s="4"/>
      <c r="FB3428" s="4"/>
      <c r="FC3428" s="4"/>
      <c r="FD3428" s="4"/>
      <c r="FE3428" s="4"/>
      <c r="FF3428" s="4"/>
      <c r="FG3428" s="4"/>
      <c r="FH3428" s="4"/>
      <c r="FI3428" s="4"/>
      <c r="FJ3428" s="4"/>
      <c r="FK3428" s="4"/>
      <c r="FL3428" s="4"/>
      <c r="FM3428" s="4"/>
      <c r="FN3428" s="4"/>
      <c r="FO3428" s="4"/>
      <c r="FP3428" s="4"/>
      <c r="FQ3428" s="4"/>
      <c r="FR3428" s="4"/>
      <c r="FS3428" s="4"/>
      <c r="FT3428" s="4"/>
      <c r="FU3428" s="4"/>
      <c r="FV3428" s="4"/>
      <c r="FW3428" s="4"/>
      <c r="FX3428" s="4"/>
      <c r="FY3428" s="4"/>
      <c r="FZ3428" s="4"/>
      <c r="GA3428" s="4"/>
      <c r="GB3428" s="4"/>
      <c r="GC3428" s="4"/>
      <c r="GD3428" s="4"/>
      <c r="GE3428" s="4"/>
      <c r="GF3428" s="4"/>
      <c r="GG3428" s="4"/>
      <c r="GH3428" s="4"/>
      <c r="GI3428" s="4"/>
      <c r="GJ3428" s="4"/>
      <c r="GK3428" s="4"/>
      <c r="GL3428" s="4"/>
      <c r="GM3428" s="4"/>
      <c r="GN3428" s="4"/>
      <c r="GO3428" s="4"/>
      <c r="GP3428" s="4"/>
      <c r="GQ3428" s="4"/>
      <c r="GR3428" s="4"/>
      <c r="GS3428" s="4"/>
      <c r="GT3428" s="4"/>
      <c r="GU3428" s="4"/>
      <c r="GV3428" s="4"/>
      <c r="GW3428" s="4"/>
      <c r="GX3428" s="4"/>
      <c r="GY3428" s="4"/>
      <c r="GZ3428" s="4"/>
      <c r="HA3428" s="4"/>
      <c r="HB3428" s="4"/>
      <c r="HC3428" s="4"/>
      <c r="HD3428" s="4"/>
      <c r="HE3428" s="4"/>
      <c r="HF3428" s="4"/>
      <c r="HG3428" s="4"/>
      <c r="HH3428" s="4"/>
      <c r="HI3428" s="4"/>
      <c r="HJ3428" s="4"/>
      <c r="HK3428" s="4"/>
      <c r="HL3428" s="4"/>
      <c r="HM3428" s="4"/>
      <c r="HN3428" s="4"/>
      <c r="HO3428" s="4"/>
      <c r="HP3428" s="4"/>
      <c r="HQ3428" s="4"/>
      <c r="HR3428" s="4"/>
      <c r="HS3428" s="4"/>
      <c r="HT3428" s="4"/>
      <c r="HU3428" s="4"/>
      <c r="HV3428" s="4"/>
      <c r="HW3428" s="4"/>
      <c r="HX3428" s="4"/>
      <c r="HY3428" s="4"/>
      <c r="HZ3428" s="4"/>
      <c r="IA3428" s="4"/>
      <c r="IB3428" s="4"/>
      <c r="IC3428" s="4"/>
      <c r="ID3428" s="4"/>
      <c r="IE3428" s="4"/>
      <c r="IF3428" s="4"/>
      <c r="IG3428" s="4"/>
      <c r="IH3428" s="4"/>
      <c r="II3428" s="4"/>
      <c r="IJ3428" s="4"/>
      <c r="IK3428" s="4"/>
      <c r="IL3428" s="4"/>
      <c r="IM3428" s="4"/>
      <c r="IN3428" s="4"/>
      <c r="IO3428" s="4"/>
      <c r="IP3428" s="4"/>
      <c r="IQ3428" s="4"/>
      <c r="IR3428" s="4"/>
      <c r="IS3428" s="4"/>
      <c r="IT3428" s="4"/>
      <c r="IU3428" s="4"/>
    </row>
    <row r="3429" spans="1:255" ht="16.5" customHeight="1">
      <c r="A3429" s="26"/>
      <c r="B3429" s="11"/>
      <c r="C3429" s="11"/>
      <c r="D3429" s="11"/>
      <c r="E3429" s="11"/>
      <c r="F3429" s="11"/>
      <c r="G3429" s="11"/>
      <c r="H3429" s="11"/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  <c r="AF3429" s="4"/>
      <c r="AG3429" s="4"/>
      <c r="AH3429" s="4"/>
      <c r="AI3429" s="4"/>
      <c r="AJ3429" s="4"/>
      <c r="AK3429" s="4"/>
      <c r="AL3429" s="4"/>
      <c r="AM3429" s="4"/>
      <c r="AN3429" s="4"/>
      <c r="AO3429" s="4"/>
      <c r="AP3429" s="4"/>
      <c r="AQ3429" s="4"/>
      <c r="AR3429" s="4"/>
      <c r="AS3429" s="4"/>
      <c r="AT3429" s="4"/>
      <c r="AU3429" s="4"/>
      <c r="AV3429" s="4"/>
      <c r="AW3429" s="4"/>
      <c r="AX3429" s="4"/>
      <c r="AY3429" s="4"/>
      <c r="AZ3429" s="4"/>
      <c r="BA3429" s="4"/>
      <c r="BB3429" s="4"/>
      <c r="BC3429" s="4"/>
      <c r="BD3429" s="4"/>
      <c r="BE3429" s="4"/>
      <c r="BF3429" s="4"/>
      <c r="BG3429" s="4"/>
      <c r="BH3429" s="4"/>
      <c r="BI3429" s="4"/>
      <c r="BJ3429" s="4"/>
      <c r="BK3429" s="4"/>
      <c r="BL3429" s="4"/>
      <c r="BM3429" s="4"/>
      <c r="BN3429" s="4"/>
      <c r="BO3429" s="4"/>
      <c r="BP3429" s="4"/>
      <c r="BQ3429" s="4"/>
      <c r="BR3429" s="4"/>
      <c r="BS3429" s="4"/>
      <c r="BT3429" s="4"/>
      <c r="BU3429" s="4"/>
      <c r="BV3429" s="4"/>
      <c r="BW3429" s="4"/>
      <c r="BX3429" s="4"/>
      <c r="BY3429" s="4"/>
      <c r="BZ3429" s="4"/>
      <c r="CA3429" s="4"/>
      <c r="CB3429" s="4"/>
      <c r="CC3429" s="4"/>
      <c r="CD3429" s="4"/>
      <c r="CE3429" s="4"/>
      <c r="CF3429" s="4"/>
      <c r="CG3429" s="4"/>
      <c r="CH3429" s="4"/>
      <c r="CI3429" s="4"/>
      <c r="CJ3429" s="4"/>
      <c r="CK3429" s="4"/>
      <c r="CL3429" s="4"/>
      <c r="CM3429" s="4"/>
      <c r="CN3429" s="4"/>
      <c r="CO3429" s="4"/>
      <c r="CP3429" s="4"/>
      <c r="CQ3429" s="4"/>
      <c r="CR3429" s="4"/>
      <c r="CS3429" s="4"/>
      <c r="CT3429" s="4"/>
      <c r="CU3429" s="4"/>
      <c r="CV3429" s="4"/>
      <c r="CW3429" s="4"/>
      <c r="CX3429" s="4"/>
      <c r="CY3429" s="4"/>
      <c r="CZ3429" s="4"/>
      <c r="DA3429" s="4"/>
      <c r="DB3429" s="4"/>
      <c r="DC3429" s="4"/>
      <c r="DD3429" s="4"/>
      <c r="DE3429" s="4"/>
      <c r="DF3429" s="4"/>
      <c r="DG3429" s="4"/>
      <c r="DH3429" s="4"/>
      <c r="DI3429" s="4"/>
      <c r="DJ3429" s="4"/>
      <c r="DK3429" s="4"/>
      <c r="DL3429" s="4"/>
      <c r="DM3429" s="4"/>
      <c r="DN3429" s="4"/>
      <c r="DO3429" s="4"/>
      <c r="DP3429" s="4"/>
      <c r="DQ3429" s="4"/>
      <c r="DR3429" s="4"/>
      <c r="DS3429" s="4"/>
      <c r="DT3429" s="4"/>
      <c r="DU3429" s="4"/>
      <c r="DV3429" s="4"/>
      <c r="DW3429" s="4"/>
      <c r="DX3429" s="4"/>
      <c r="DY3429" s="4"/>
      <c r="DZ3429" s="4"/>
      <c r="EA3429" s="4"/>
      <c r="EB3429" s="4"/>
      <c r="EC3429" s="4"/>
      <c r="ED3429" s="4"/>
      <c r="EE3429" s="4"/>
      <c r="EF3429" s="4"/>
      <c r="EG3429" s="4"/>
      <c r="EH3429" s="4"/>
      <c r="EI3429" s="4"/>
      <c r="EJ3429" s="4"/>
      <c r="EK3429" s="4"/>
      <c r="EL3429" s="4"/>
      <c r="EM3429" s="4"/>
      <c r="EN3429" s="4"/>
      <c r="EO3429" s="4"/>
      <c r="EP3429" s="4"/>
      <c r="EQ3429" s="4"/>
      <c r="ER3429" s="4"/>
      <c r="ES3429" s="4"/>
      <c r="ET3429" s="4"/>
      <c r="EU3429" s="4"/>
      <c r="EV3429" s="4"/>
      <c r="EW3429" s="4"/>
      <c r="EX3429" s="4"/>
      <c r="EY3429" s="4"/>
      <c r="EZ3429" s="4"/>
      <c r="FA3429" s="4"/>
      <c r="FB3429" s="4"/>
      <c r="FC3429" s="4"/>
      <c r="FD3429" s="4"/>
      <c r="FE3429" s="4"/>
      <c r="FF3429" s="4"/>
      <c r="FG3429" s="4"/>
      <c r="FH3429" s="4"/>
      <c r="FI3429" s="4"/>
      <c r="FJ3429" s="4"/>
      <c r="FK3429" s="4"/>
      <c r="FL3429" s="4"/>
      <c r="FM3429" s="4"/>
      <c r="FN3429" s="4"/>
      <c r="FO3429" s="4"/>
      <c r="FP3429" s="4"/>
      <c r="FQ3429" s="4"/>
      <c r="FR3429" s="4"/>
      <c r="FS3429" s="4"/>
      <c r="FT3429" s="4"/>
      <c r="FU3429" s="4"/>
      <c r="FV3429" s="4"/>
      <c r="FW3429" s="4"/>
      <c r="FX3429" s="4"/>
      <c r="FY3429" s="4"/>
      <c r="FZ3429" s="4"/>
      <c r="GA3429" s="4"/>
      <c r="GB3429" s="4"/>
      <c r="GC3429" s="4"/>
      <c r="GD3429" s="4"/>
      <c r="GE3429" s="4"/>
      <c r="GF3429" s="4"/>
      <c r="GG3429" s="4"/>
      <c r="GH3429" s="4"/>
      <c r="GI3429" s="4"/>
      <c r="GJ3429" s="4"/>
      <c r="GK3429" s="4"/>
      <c r="GL3429" s="4"/>
      <c r="GM3429" s="4"/>
      <c r="GN3429" s="4"/>
      <c r="GO3429" s="4"/>
      <c r="GP3429" s="4"/>
      <c r="GQ3429" s="4"/>
      <c r="GR3429" s="4"/>
      <c r="GS3429" s="4"/>
      <c r="GT3429" s="4"/>
      <c r="GU3429" s="4"/>
      <c r="GV3429" s="4"/>
      <c r="GW3429" s="4"/>
      <c r="GX3429" s="4"/>
      <c r="GY3429" s="4"/>
      <c r="GZ3429" s="4"/>
      <c r="HA3429" s="4"/>
      <c r="HB3429" s="4"/>
      <c r="HC3429" s="4"/>
      <c r="HD3429" s="4"/>
      <c r="HE3429" s="4"/>
      <c r="HF3429" s="4"/>
      <c r="HG3429" s="4"/>
      <c r="HH3429" s="4"/>
      <c r="HI3429" s="4"/>
      <c r="HJ3429" s="4"/>
      <c r="HK3429" s="4"/>
      <c r="HL3429" s="4"/>
      <c r="HM3429" s="4"/>
      <c r="HN3429" s="4"/>
      <c r="HO3429" s="4"/>
      <c r="HP3429" s="4"/>
      <c r="HQ3429" s="4"/>
      <c r="HR3429" s="4"/>
      <c r="HS3429" s="4"/>
      <c r="HT3429" s="4"/>
      <c r="HU3429" s="4"/>
      <c r="HV3429" s="4"/>
      <c r="HW3429" s="4"/>
      <c r="HX3429" s="4"/>
      <c r="HY3429" s="4"/>
      <c r="HZ3429" s="4"/>
      <c r="IA3429" s="4"/>
      <c r="IB3429" s="4"/>
      <c r="IC3429" s="4"/>
      <c r="ID3429" s="4"/>
      <c r="IE3429" s="4"/>
      <c r="IF3429" s="4"/>
      <c r="IG3429" s="4"/>
      <c r="IH3429" s="4"/>
      <c r="II3429" s="4"/>
      <c r="IJ3429" s="4"/>
      <c r="IK3429" s="4"/>
      <c r="IL3429" s="4"/>
      <c r="IM3429" s="4"/>
      <c r="IN3429" s="4"/>
      <c r="IO3429" s="4"/>
      <c r="IP3429" s="4"/>
      <c r="IQ3429" s="4"/>
      <c r="IR3429" s="4"/>
      <c r="IS3429" s="4"/>
      <c r="IT3429" s="4"/>
      <c r="IU3429" s="4"/>
    </row>
    <row r="3430" spans="1:255" ht="16.5" customHeight="1">
      <c r="A3430" s="26"/>
      <c r="B3430" s="11"/>
      <c r="C3430" s="11"/>
      <c r="D3430" s="11"/>
      <c r="E3430" s="11"/>
      <c r="F3430" s="11"/>
      <c r="G3430" s="11"/>
      <c r="H3430" s="11"/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  <c r="AF3430" s="4"/>
      <c r="AG3430" s="4"/>
      <c r="AH3430" s="4"/>
      <c r="AI3430" s="4"/>
      <c r="AJ3430" s="4"/>
      <c r="AK3430" s="4"/>
      <c r="AL3430" s="4"/>
      <c r="AM3430" s="4"/>
      <c r="AN3430" s="4"/>
      <c r="AO3430" s="4"/>
      <c r="AP3430" s="4"/>
      <c r="AQ3430" s="4"/>
      <c r="AR3430" s="4"/>
      <c r="AS3430" s="4"/>
      <c r="AT3430" s="4"/>
      <c r="AU3430" s="4"/>
      <c r="AV3430" s="4"/>
      <c r="AW3430" s="4"/>
      <c r="AX3430" s="4"/>
      <c r="AY3430" s="4"/>
      <c r="AZ3430" s="4"/>
      <c r="BA3430" s="4"/>
      <c r="BB3430" s="4"/>
      <c r="BC3430" s="4"/>
      <c r="BD3430" s="4"/>
      <c r="BE3430" s="4"/>
      <c r="BF3430" s="4"/>
      <c r="BG3430" s="4"/>
      <c r="BH3430" s="4"/>
      <c r="BI3430" s="4"/>
      <c r="BJ3430" s="4"/>
      <c r="BK3430" s="4"/>
      <c r="BL3430" s="4"/>
      <c r="BM3430" s="4"/>
      <c r="BN3430" s="4"/>
      <c r="BO3430" s="4"/>
      <c r="BP3430" s="4"/>
      <c r="BQ3430" s="4"/>
      <c r="BR3430" s="4"/>
      <c r="BS3430" s="4"/>
      <c r="BT3430" s="4"/>
      <c r="BU3430" s="4"/>
      <c r="BV3430" s="4"/>
      <c r="BW3430" s="4"/>
      <c r="BX3430" s="4"/>
      <c r="BY3430" s="4"/>
      <c r="BZ3430" s="4"/>
      <c r="CA3430" s="4"/>
      <c r="CB3430" s="4"/>
      <c r="CC3430" s="4"/>
      <c r="CD3430" s="4"/>
      <c r="CE3430" s="4"/>
      <c r="CF3430" s="4"/>
      <c r="CG3430" s="4"/>
      <c r="CH3430" s="4"/>
      <c r="CI3430" s="4"/>
      <c r="CJ3430" s="4"/>
      <c r="CK3430" s="4"/>
      <c r="CL3430" s="4"/>
      <c r="CM3430" s="4"/>
      <c r="CN3430" s="4"/>
      <c r="CO3430" s="4"/>
      <c r="CP3430" s="4"/>
      <c r="CQ3430" s="4"/>
      <c r="CR3430" s="4"/>
      <c r="CS3430" s="4"/>
      <c r="CT3430" s="4"/>
      <c r="CU3430" s="4"/>
      <c r="CV3430" s="4"/>
      <c r="CW3430" s="4"/>
      <c r="CX3430" s="4"/>
      <c r="CY3430" s="4"/>
      <c r="CZ3430" s="4"/>
      <c r="DA3430" s="4"/>
      <c r="DB3430" s="4"/>
      <c r="DC3430" s="4"/>
      <c r="DD3430" s="4"/>
      <c r="DE3430" s="4"/>
      <c r="DF3430" s="4"/>
      <c r="DG3430" s="4"/>
      <c r="DH3430" s="4"/>
      <c r="DI3430" s="4"/>
      <c r="DJ3430" s="4"/>
      <c r="DK3430" s="4"/>
      <c r="DL3430" s="4"/>
      <c r="DM3430" s="4"/>
      <c r="DN3430" s="4"/>
      <c r="DO3430" s="4"/>
      <c r="DP3430" s="4"/>
      <c r="DQ3430" s="4"/>
      <c r="DR3430" s="4"/>
      <c r="DS3430" s="4"/>
      <c r="DT3430" s="4"/>
      <c r="DU3430" s="4"/>
      <c r="DV3430" s="4"/>
      <c r="DW3430" s="4"/>
      <c r="DX3430" s="4"/>
      <c r="DY3430" s="4"/>
      <c r="DZ3430" s="4"/>
      <c r="EA3430" s="4"/>
      <c r="EB3430" s="4"/>
      <c r="EC3430" s="4"/>
      <c r="ED3430" s="4"/>
      <c r="EE3430" s="4"/>
      <c r="EF3430" s="4"/>
      <c r="EG3430" s="4"/>
      <c r="EH3430" s="4"/>
      <c r="EI3430" s="4"/>
      <c r="EJ3430" s="4"/>
      <c r="EK3430" s="4"/>
      <c r="EL3430" s="4"/>
      <c r="EM3430" s="4"/>
      <c r="EN3430" s="4"/>
      <c r="EO3430" s="4"/>
      <c r="EP3430" s="4"/>
      <c r="EQ3430" s="4"/>
      <c r="ER3430" s="4"/>
      <c r="ES3430" s="4"/>
      <c r="ET3430" s="4"/>
      <c r="EU3430" s="4"/>
      <c r="EV3430" s="4"/>
      <c r="EW3430" s="4"/>
      <c r="EX3430" s="4"/>
      <c r="EY3430" s="4"/>
      <c r="EZ3430" s="4"/>
      <c r="FA3430" s="4"/>
      <c r="FB3430" s="4"/>
      <c r="FC3430" s="4"/>
      <c r="FD3430" s="4"/>
      <c r="FE3430" s="4"/>
      <c r="FF3430" s="4"/>
      <c r="FG3430" s="4"/>
      <c r="FH3430" s="4"/>
      <c r="FI3430" s="4"/>
      <c r="FJ3430" s="4"/>
      <c r="FK3430" s="4"/>
      <c r="FL3430" s="4"/>
      <c r="FM3430" s="4"/>
      <c r="FN3430" s="4"/>
      <c r="FO3430" s="4"/>
      <c r="FP3430" s="4"/>
      <c r="FQ3430" s="4"/>
      <c r="FR3430" s="4"/>
      <c r="FS3430" s="4"/>
      <c r="FT3430" s="4"/>
      <c r="FU3430" s="4"/>
      <c r="FV3430" s="4"/>
      <c r="FW3430" s="4"/>
      <c r="FX3430" s="4"/>
      <c r="FY3430" s="4"/>
      <c r="FZ3430" s="4"/>
      <c r="GA3430" s="4"/>
      <c r="GB3430" s="4"/>
      <c r="GC3430" s="4"/>
      <c r="GD3430" s="4"/>
      <c r="GE3430" s="4"/>
      <c r="GF3430" s="4"/>
      <c r="GG3430" s="4"/>
      <c r="GH3430" s="4"/>
      <c r="GI3430" s="4"/>
      <c r="GJ3430" s="4"/>
      <c r="GK3430" s="4"/>
      <c r="GL3430" s="4"/>
      <c r="GM3430" s="4"/>
      <c r="GN3430" s="4"/>
      <c r="GO3430" s="4"/>
      <c r="GP3430" s="4"/>
      <c r="GQ3430" s="4"/>
      <c r="GR3430" s="4"/>
      <c r="GS3430" s="4"/>
      <c r="GT3430" s="4"/>
      <c r="GU3430" s="4"/>
      <c r="GV3430" s="4"/>
      <c r="GW3430" s="4"/>
      <c r="GX3430" s="4"/>
      <c r="GY3430" s="4"/>
      <c r="GZ3430" s="4"/>
      <c r="HA3430" s="4"/>
      <c r="HB3430" s="4"/>
      <c r="HC3430" s="4"/>
      <c r="HD3430" s="4"/>
      <c r="HE3430" s="4"/>
      <c r="HF3430" s="4"/>
      <c r="HG3430" s="4"/>
      <c r="HH3430" s="4"/>
      <c r="HI3430" s="4"/>
      <c r="HJ3430" s="4"/>
      <c r="HK3430" s="4"/>
      <c r="HL3430" s="4"/>
      <c r="HM3430" s="4"/>
      <c r="HN3430" s="4"/>
      <c r="HO3430" s="4"/>
      <c r="HP3430" s="4"/>
      <c r="HQ3430" s="4"/>
      <c r="HR3430" s="4"/>
      <c r="HS3430" s="4"/>
      <c r="HT3430" s="4"/>
      <c r="HU3430" s="4"/>
      <c r="HV3430" s="4"/>
      <c r="HW3430" s="4"/>
      <c r="HX3430" s="4"/>
      <c r="HY3430" s="4"/>
      <c r="HZ3430" s="4"/>
      <c r="IA3430" s="4"/>
      <c r="IB3430" s="4"/>
      <c r="IC3430" s="4"/>
      <c r="ID3430" s="4"/>
      <c r="IE3430" s="4"/>
      <c r="IF3430" s="4"/>
      <c r="IG3430" s="4"/>
      <c r="IH3430" s="4"/>
      <c r="II3430" s="4"/>
      <c r="IJ3430" s="4"/>
      <c r="IK3430" s="4"/>
      <c r="IL3430" s="4"/>
      <c r="IM3430" s="4"/>
      <c r="IN3430" s="4"/>
      <c r="IO3430" s="4"/>
      <c r="IP3430" s="4"/>
      <c r="IQ3430" s="4"/>
      <c r="IR3430" s="4"/>
      <c r="IS3430" s="4"/>
      <c r="IT3430" s="4"/>
      <c r="IU3430" s="4"/>
    </row>
    <row r="3431" spans="1:255" ht="16.5" customHeight="1">
      <c r="A3431" s="26"/>
      <c r="B3431" s="11"/>
      <c r="C3431" s="11"/>
      <c r="D3431" s="11"/>
      <c r="E3431" s="11"/>
      <c r="F3431" s="11"/>
      <c r="G3431" s="11"/>
      <c r="H3431" s="11"/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  <c r="AF3431" s="4"/>
      <c r="AG3431" s="4"/>
      <c r="AH3431" s="4"/>
      <c r="AI3431" s="4"/>
      <c r="AJ3431" s="4"/>
      <c r="AK3431" s="4"/>
      <c r="AL3431" s="4"/>
      <c r="AM3431" s="4"/>
      <c r="AN3431" s="4"/>
      <c r="AO3431" s="4"/>
      <c r="AP3431" s="4"/>
      <c r="AQ3431" s="4"/>
      <c r="AR3431" s="4"/>
      <c r="AS3431" s="4"/>
      <c r="AT3431" s="4"/>
      <c r="AU3431" s="4"/>
      <c r="AV3431" s="4"/>
      <c r="AW3431" s="4"/>
      <c r="AX3431" s="4"/>
      <c r="AY3431" s="4"/>
      <c r="AZ3431" s="4"/>
      <c r="BA3431" s="4"/>
      <c r="BB3431" s="4"/>
      <c r="BC3431" s="4"/>
      <c r="BD3431" s="4"/>
      <c r="BE3431" s="4"/>
      <c r="BF3431" s="4"/>
      <c r="BG3431" s="4"/>
      <c r="BH3431" s="4"/>
      <c r="BI3431" s="4"/>
      <c r="BJ3431" s="4"/>
      <c r="BK3431" s="4"/>
      <c r="BL3431" s="4"/>
      <c r="BM3431" s="4"/>
      <c r="BN3431" s="4"/>
      <c r="BO3431" s="4"/>
      <c r="BP3431" s="4"/>
      <c r="BQ3431" s="4"/>
      <c r="BR3431" s="4"/>
      <c r="BS3431" s="4"/>
      <c r="BT3431" s="4"/>
      <c r="BU3431" s="4"/>
      <c r="BV3431" s="4"/>
      <c r="BW3431" s="4"/>
      <c r="BX3431" s="4"/>
      <c r="BY3431" s="4"/>
      <c r="BZ3431" s="4"/>
      <c r="CA3431" s="4"/>
      <c r="CB3431" s="4"/>
      <c r="CC3431" s="4"/>
      <c r="CD3431" s="4"/>
      <c r="CE3431" s="4"/>
      <c r="CF3431" s="4"/>
      <c r="CG3431" s="4"/>
      <c r="CH3431" s="4"/>
      <c r="CI3431" s="4"/>
      <c r="CJ3431" s="4"/>
      <c r="CK3431" s="4"/>
      <c r="CL3431" s="4"/>
      <c r="CM3431" s="4"/>
      <c r="CN3431" s="4"/>
      <c r="CO3431" s="4"/>
      <c r="CP3431" s="4"/>
      <c r="CQ3431" s="4"/>
      <c r="CR3431" s="4"/>
      <c r="CS3431" s="4"/>
      <c r="CT3431" s="4"/>
      <c r="CU3431" s="4"/>
      <c r="CV3431" s="4"/>
      <c r="CW3431" s="4"/>
      <c r="CX3431" s="4"/>
      <c r="CY3431" s="4"/>
      <c r="CZ3431" s="4"/>
      <c r="DA3431" s="4"/>
      <c r="DB3431" s="4"/>
      <c r="DC3431" s="4"/>
      <c r="DD3431" s="4"/>
      <c r="DE3431" s="4"/>
      <c r="DF3431" s="4"/>
      <c r="DG3431" s="4"/>
      <c r="DH3431" s="4"/>
      <c r="DI3431" s="4"/>
      <c r="DJ3431" s="4"/>
      <c r="DK3431" s="4"/>
      <c r="DL3431" s="4"/>
      <c r="DM3431" s="4"/>
      <c r="DN3431" s="4"/>
      <c r="DO3431" s="4"/>
      <c r="DP3431" s="4"/>
      <c r="DQ3431" s="4"/>
      <c r="DR3431" s="4"/>
      <c r="DS3431" s="4"/>
      <c r="DT3431" s="4"/>
      <c r="DU3431" s="4"/>
      <c r="DV3431" s="4"/>
      <c r="DW3431" s="4"/>
      <c r="DX3431" s="4"/>
      <c r="DY3431" s="4"/>
      <c r="DZ3431" s="4"/>
      <c r="EA3431" s="4"/>
      <c r="EB3431" s="4"/>
      <c r="EC3431" s="4"/>
      <c r="ED3431" s="4"/>
      <c r="EE3431" s="4"/>
      <c r="EF3431" s="4"/>
      <c r="EG3431" s="4"/>
      <c r="EH3431" s="4"/>
      <c r="EI3431" s="4"/>
      <c r="EJ3431" s="4"/>
      <c r="EK3431" s="4"/>
      <c r="EL3431" s="4"/>
      <c r="EM3431" s="4"/>
      <c r="EN3431" s="4"/>
      <c r="EO3431" s="4"/>
      <c r="EP3431" s="4"/>
      <c r="EQ3431" s="4"/>
      <c r="ER3431" s="4"/>
      <c r="ES3431" s="4"/>
      <c r="ET3431" s="4"/>
      <c r="EU3431" s="4"/>
      <c r="EV3431" s="4"/>
      <c r="EW3431" s="4"/>
      <c r="EX3431" s="4"/>
      <c r="EY3431" s="4"/>
      <c r="EZ3431" s="4"/>
      <c r="FA3431" s="4"/>
      <c r="FB3431" s="4"/>
      <c r="FC3431" s="4"/>
      <c r="FD3431" s="4"/>
      <c r="FE3431" s="4"/>
      <c r="FF3431" s="4"/>
      <c r="FG3431" s="4"/>
      <c r="FH3431" s="4"/>
      <c r="FI3431" s="4"/>
      <c r="FJ3431" s="4"/>
      <c r="FK3431" s="4"/>
      <c r="FL3431" s="4"/>
      <c r="FM3431" s="4"/>
      <c r="FN3431" s="4"/>
      <c r="FO3431" s="4"/>
      <c r="FP3431" s="4"/>
      <c r="FQ3431" s="4"/>
      <c r="FR3431" s="4"/>
      <c r="FS3431" s="4"/>
      <c r="FT3431" s="4"/>
      <c r="FU3431" s="4"/>
      <c r="FV3431" s="4"/>
      <c r="FW3431" s="4"/>
      <c r="FX3431" s="4"/>
      <c r="FY3431" s="4"/>
      <c r="FZ3431" s="4"/>
      <c r="GA3431" s="4"/>
      <c r="GB3431" s="4"/>
      <c r="GC3431" s="4"/>
      <c r="GD3431" s="4"/>
      <c r="GE3431" s="4"/>
      <c r="GF3431" s="4"/>
      <c r="GG3431" s="4"/>
      <c r="GH3431" s="4"/>
      <c r="GI3431" s="4"/>
      <c r="GJ3431" s="4"/>
      <c r="GK3431" s="4"/>
      <c r="GL3431" s="4"/>
      <c r="GM3431" s="4"/>
      <c r="GN3431" s="4"/>
      <c r="GO3431" s="4"/>
      <c r="GP3431" s="4"/>
      <c r="GQ3431" s="4"/>
      <c r="GR3431" s="4"/>
      <c r="GS3431" s="4"/>
      <c r="GT3431" s="4"/>
      <c r="GU3431" s="4"/>
      <c r="GV3431" s="4"/>
      <c r="GW3431" s="4"/>
      <c r="GX3431" s="4"/>
      <c r="GY3431" s="4"/>
      <c r="GZ3431" s="4"/>
      <c r="HA3431" s="4"/>
      <c r="HB3431" s="4"/>
      <c r="HC3431" s="4"/>
      <c r="HD3431" s="4"/>
      <c r="HE3431" s="4"/>
      <c r="HF3431" s="4"/>
      <c r="HG3431" s="4"/>
      <c r="HH3431" s="4"/>
      <c r="HI3431" s="4"/>
      <c r="HJ3431" s="4"/>
      <c r="HK3431" s="4"/>
      <c r="HL3431" s="4"/>
      <c r="HM3431" s="4"/>
      <c r="HN3431" s="4"/>
      <c r="HO3431" s="4"/>
      <c r="HP3431" s="4"/>
      <c r="HQ3431" s="4"/>
      <c r="HR3431" s="4"/>
      <c r="HS3431" s="4"/>
      <c r="HT3431" s="4"/>
      <c r="HU3431" s="4"/>
      <c r="HV3431" s="4"/>
      <c r="HW3431" s="4"/>
      <c r="HX3431" s="4"/>
      <c r="HY3431" s="4"/>
      <c r="HZ3431" s="4"/>
      <c r="IA3431" s="4"/>
      <c r="IB3431" s="4"/>
      <c r="IC3431" s="4"/>
      <c r="ID3431" s="4"/>
      <c r="IE3431" s="4"/>
      <c r="IF3431" s="4"/>
      <c r="IG3431" s="4"/>
      <c r="IH3431" s="4"/>
      <c r="II3431" s="4"/>
      <c r="IJ3431" s="4"/>
      <c r="IK3431" s="4"/>
      <c r="IL3431" s="4"/>
      <c r="IM3431" s="4"/>
      <c r="IN3431" s="4"/>
      <c r="IO3431" s="4"/>
      <c r="IP3431" s="4"/>
      <c r="IQ3431" s="4"/>
      <c r="IR3431" s="4"/>
      <c r="IS3431" s="4"/>
      <c r="IT3431" s="4"/>
      <c r="IU3431" s="4"/>
    </row>
    <row r="3432" spans="1:255" ht="16.5" customHeight="1">
      <c r="A3432" s="26"/>
      <c r="B3432" s="11"/>
      <c r="C3432" s="11"/>
      <c r="D3432" s="11"/>
      <c r="E3432" s="11"/>
      <c r="F3432" s="11"/>
      <c r="G3432" s="11"/>
      <c r="H3432" s="11"/>
      <c r="I3432" s="11"/>
      <c r="J3432" s="11"/>
      <c r="K3432" s="11"/>
      <c r="L3432" s="11"/>
      <c r="M3432" s="11"/>
      <c r="N3432" s="11"/>
      <c r="O3432" s="11"/>
      <c r="P3432" s="11"/>
      <c r="Q3432" s="11"/>
      <c r="R3432" s="11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  <c r="AF3432" s="4"/>
      <c r="AG3432" s="4"/>
      <c r="AH3432" s="4"/>
      <c r="AI3432" s="4"/>
      <c r="AJ3432" s="4"/>
      <c r="AK3432" s="4"/>
      <c r="AL3432" s="4"/>
      <c r="AM3432" s="4"/>
      <c r="AN3432" s="4"/>
      <c r="AO3432" s="4"/>
      <c r="AP3432" s="4"/>
      <c r="AQ3432" s="4"/>
      <c r="AR3432" s="4"/>
      <c r="AS3432" s="4"/>
      <c r="AT3432" s="4"/>
      <c r="AU3432" s="4"/>
      <c r="AV3432" s="4"/>
      <c r="AW3432" s="4"/>
      <c r="AX3432" s="4"/>
      <c r="AY3432" s="4"/>
      <c r="AZ3432" s="4"/>
      <c r="BA3432" s="4"/>
      <c r="BB3432" s="4"/>
      <c r="BC3432" s="4"/>
      <c r="BD3432" s="4"/>
      <c r="BE3432" s="4"/>
      <c r="BF3432" s="4"/>
      <c r="BG3432" s="4"/>
      <c r="BH3432" s="4"/>
      <c r="BI3432" s="4"/>
      <c r="BJ3432" s="4"/>
      <c r="BK3432" s="4"/>
      <c r="BL3432" s="4"/>
      <c r="BM3432" s="4"/>
      <c r="BN3432" s="4"/>
      <c r="BO3432" s="4"/>
      <c r="BP3432" s="4"/>
      <c r="BQ3432" s="4"/>
      <c r="BR3432" s="4"/>
      <c r="BS3432" s="4"/>
      <c r="BT3432" s="4"/>
      <c r="BU3432" s="4"/>
      <c r="BV3432" s="4"/>
      <c r="BW3432" s="4"/>
      <c r="BX3432" s="4"/>
      <c r="BY3432" s="4"/>
      <c r="BZ3432" s="4"/>
      <c r="CA3432" s="4"/>
      <c r="CB3432" s="4"/>
      <c r="CC3432" s="4"/>
      <c r="CD3432" s="4"/>
      <c r="CE3432" s="4"/>
      <c r="CF3432" s="4"/>
      <c r="CG3432" s="4"/>
      <c r="CH3432" s="4"/>
      <c r="CI3432" s="4"/>
      <c r="CJ3432" s="4"/>
      <c r="CK3432" s="4"/>
      <c r="CL3432" s="4"/>
      <c r="CM3432" s="4"/>
      <c r="CN3432" s="4"/>
      <c r="CO3432" s="4"/>
      <c r="CP3432" s="4"/>
      <c r="CQ3432" s="4"/>
      <c r="CR3432" s="4"/>
      <c r="CS3432" s="4"/>
      <c r="CT3432" s="4"/>
      <c r="CU3432" s="4"/>
      <c r="CV3432" s="4"/>
      <c r="CW3432" s="4"/>
      <c r="CX3432" s="4"/>
      <c r="CY3432" s="4"/>
      <c r="CZ3432" s="4"/>
      <c r="DA3432" s="4"/>
      <c r="DB3432" s="4"/>
      <c r="DC3432" s="4"/>
      <c r="DD3432" s="4"/>
      <c r="DE3432" s="4"/>
      <c r="DF3432" s="4"/>
      <c r="DG3432" s="4"/>
      <c r="DH3432" s="4"/>
      <c r="DI3432" s="4"/>
      <c r="DJ3432" s="4"/>
      <c r="DK3432" s="4"/>
      <c r="DL3432" s="4"/>
      <c r="DM3432" s="4"/>
      <c r="DN3432" s="4"/>
      <c r="DO3432" s="4"/>
      <c r="DP3432" s="4"/>
      <c r="DQ3432" s="4"/>
      <c r="DR3432" s="4"/>
      <c r="DS3432" s="4"/>
      <c r="DT3432" s="4"/>
      <c r="DU3432" s="4"/>
      <c r="DV3432" s="4"/>
      <c r="DW3432" s="4"/>
      <c r="DX3432" s="4"/>
      <c r="DY3432" s="4"/>
      <c r="DZ3432" s="4"/>
      <c r="EA3432" s="4"/>
      <c r="EB3432" s="4"/>
      <c r="EC3432" s="4"/>
      <c r="ED3432" s="4"/>
      <c r="EE3432" s="4"/>
      <c r="EF3432" s="4"/>
      <c r="EG3432" s="4"/>
      <c r="EH3432" s="4"/>
      <c r="EI3432" s="4"/>
      <c r="EJ3432" s="4"/>
      <c r="EK3432" s="4"/>
      <c r="EL3432" s="4"/>
      <c r="EM3432" s="4"/>
      <c r="EN3432" s="4"/>
      <c r="EO3432" s="4"/>
      <c r="EP3432" s="4"/>
      <c r="EQ3432" s="4"/>
      <c r="ER3432" s="4"/>
      <c r="ES3432" s="4"/>
      <c r="ET3432" s="4"/>
      <c r="EU3432" s="4"/>
      <c r="EV3432" s="4"/>
      <c r="EW3432" s="4"/>
      <c r="EX3432" s="4"/>
      <c r="EY3432" s="4"/>
      <c r="EZ3432" s="4"/>
      <c r="FA3432" s="4"/>
      <c r="FB3432" s="4"/>
      <c r="FC3432" s="4"/>
      <c r="FD3432" s="4"/>
      <c r="FE3432" s="4"/>
      <c r="FF3432" s="4"/>
      <c r="FG3432" s="4"/>
      <c r="FH3432" s="4"/>
      <c r="FI3432" s="4"/>
      <c r="FJ3432" s="4"/>
      <c r="FK3432" s="4"/>
      <c r="FL3432" s="4"/>
      <c r="FM3432" s="4"/>
      <c r="FN3432" s="4"/>
      <c r="FO3432" s="4"/>
      <c r="FP3432" s="4"/>
      <c r="FQ3432" s="4"/>
      <c r="FR3432" s="4"/>
      <c r="FS3432" s="4"/>
      <c r="FT3432" s="4"/>
      <c r="FU3432" s="4"/>
      <c r="FV3432" s="4"/>
      <c r="FW3432" s="4"/>
      <c r="FX3432" s="4"/>
      <c r="FY3432" s="4"/>
      <c r="FZ3432" s="4"/>
      <c r="GA3432" s="4"/>
      <c r="GB3432" s="4"/>
      <c r="GC3432" s="4"/>
      <c r="GD3432" s="4"/>
      <c r="GE3432" s="4"/>
      <c r="GF3432" s="4"/>
      <c r="GG3432" s="4"/>
      <c r="GH3432" s="4"/>
      <c r="GI3432" s="4"/>
      <c r="GJ3432" s="4"/>
      <c r="GK3432" s="4"/>
      <c r="GL3432" s="4"/>
      <c r="GM3432" s="4"/>
      <c r="GN3432" s="4"/>
      <c r="GO3432" s="4"/>
      <c r="GP3432" s="4"/>
      <c r="GQ3432" s="4"/>
      <c r="GR3432" s="4"/>
      <c r="GS3432" s="4"/>
      <c r="GT3432" s="4"/>
      <c r="GU3432" s="4"/>
      <c r="GV3432" s="4"/>
      <c r="GW3432" s="4"/>
      <c r="GX3432" s="4"/>
      <c r="GY3432" s="4"/>
      <c r="GZ3432" s="4"/>
      <c r="HA3432" s="4"/>
      <c r="HB3432" s="4"/>
      <c r="HC3432" s="4"/>
      <c r="HD3432" s="4"/>
      <c r="HE3432" s="4"/>
      <c r="HF3432" s="4"/>
      <c r="HG3432" s="4"/>
      <c r="HH3432" s="4"/>
      <c r="HI3432" s="4"/>
      <c r="HJ3432" s="4"/>
      <c r="HK3432" s="4"/>
      <c r="HL3432" s="4"/>
      <c r="HM3432" s="4"/>
      <c r="HN3432" s="4"/>
      <c r="HO3432" s="4"/>
      <c r="HP3432" s="4"/>
      <c r="HQ3432" s="4"/>
      <c r="HR3432" s="4"/>
      <c r="HS3432" s="4"/>
      <c r="HT3432" s="4"/>
      <c r="HU3432" s="4"/>
      <c r="HV3432" s="4"/>
      <c r="HW3432" s="4"/>
      <c r="HX3432" s="4"/>
      <c r="HY3432" s="4"/>
      <c r="HZ3432" s="4"/>
      <c r="IA3432" s="4"/>
      <c r="IB3432" s="4"/>
      <c r="IC3432" s="4"/>
      <c r="ID3432" s="4"/>
      <c r="IE3432" s="4"/>
      <c r="IF3432" s="4"/>
      <c r="IG3432" s="4"/>
      <c r="IH3432" s="4"/>
      <c r="II3432" s="4"/>
      <c r="IJ3432" s="4"/>
      <c r="IK3432" s="4"/>
      <c r="IL3432" s="4"/>
      <c r="IM3432" s="4"/>
      <c r="IN3432" s="4"/>
      <c r="IO3432" s="4"/>
      <c r="IP3432" s="4"/>
      <c r="IQ3432" s="4"/>
      <c r="IR3432" s="4"/>
      <c r="IS3432" s="4"/>
      <c r="IT3432" s="4"/>
      <c r="IU3432" s="4"/>
    </row>
    <row r="3433" spans="1:255" ht="16.5" customHeight="1">
      <c r="A3433" s="26"/>
      <c r="B3433" s="11"/>
      <c r="C3433" s="11"/>
      <c r="D3433" s="11"/>
      <c r="E3433" s="11"/>
      <c r="F3433" s="11"/>
      <c r="G3433" s="11"/>
      <c r="H3433" s="11"/>
      <c r="I3433" s="11"/>
      <c r="J3433" s="11"/>
      <c r="K3433" s="11"/>
      <c r="L3433" s="11"/>
      <c r="M3433" s="11"/>
      <c r="N3433" s="11"/>
      <c r="O3433" s="11"/>
      <c r="P3433" s="11"/>
      <c r="Q3433" s="11"/>
      <c r="R3433" s="11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  <c r="AF3433" s="4"/>
      <c r="AG3433" s="4"/>
      <c r="AH3433" s="4"/>
      <c r="AI3433" s="4"/>
      <c r="AJ3433" s="4"/>
      <c r="AK3433" s="4"/>
      <c r="AL3433" s="4"/>
      <c r="AM3433" s="4"/>
      <c r="AN3433" s="4"/>
      <c r="AO3433" s="4"/>
      <c r="AP3433" s="4"/>
      <c r="AQ3433" s="4"/>
      <c r="AR3433" s="4"/>
      <c r="AS3433" s="4"/>
      <c r="AT3433" s="4"/>
      <c r="AU3433" s="4"/>
      <c r="AV3433" s="4"/>
      <c r="AW3433" s="4"/>
      <c r="AX3433" s="4"/>
      <c r="AY3433" s="4"/>
      <c r="AZ3433" s="4"/>
      <c r="BA3433" s="4"/>
      <c r="BB3433" s="4"/>
      <c r="BC3433" s="4"/>
      <c r="BD3433" s="4"/>
      <c r="BE3433" s="4"/>
      <c r="BF3433" s="4"/>
      <c r="BG3433" s="4"/>
      <c r="BH3433" s="4"/>
      <c r="BI3433" s="4"/>
      <c r="BJ3433" s="4"/>
      <c r="BK3433" s="4"/>
      <c r="BL3433" s="4"/>
      <c r="BM3433" s="4"/>
      <c r="BN3433" s="4"/>
      <c r="BO3433" s="4"/>
      <c r="BP3433" s="4"/>
      <c r="BQ3433" s="4"/>
      <c r="BR3433" s="4"/>
      <c r="BS3433" s="4"/>
      <c r="BT3433" s="4"/>
      <c r="BU3433" s="4"/>
      <c r="BV3433" s="4"/>
      <c r="BW3433" s="4"/>
      <c r="BX3433" s="4"/>
      <c r="BY3433" s="4"/>
      <c r="BZ3433" s="4"/>
      <c r="CA3433" s="4"/>
      <c r="CB3433" s="4"/>
      <c r="CC3433" s="4"/>
      <c r="CD3433" s="4"/>
      <c r="CE3433" s="4"/>
      <c r="CF3433" s="4"/>
      <c r="CG3433" s="4"/>
      <c r="CH3433" s="4"/>
      <c r="CI3433" s="4"/>
      <c r="CJ3433" s="4"/>
      <c r="CK3433" s="4"/>
      <c r="CL3433" s="4"/>
      <c r="CM3433" s="4"/>
      <c r="CN3433" s="4"/>
      <c r="CO3433" s="4"/>
      <c r="CP3433" s="4"/>
      <c r="CQ3433" s="4"/>
      <c r="CR3433" s="4"/>
      <c r="CS3433" s="4"/>
      <c r="CT3433" s="4"/>
      <c r="CU3433" s="4"/>
      <c r="CV3433" s="4"/>
      <c r="CW3433" s="4"/>
      <c r="CX3433" s="4"/>
      <c r="CY3433" s="4"/>
      <c r="CZ3433" s="4"/>
      <c r="DA3433" s="4"/>
      <c r="DB3433" s="4"/>
      <c r="DC3433" s="4"/>
      <c r="DD3433" s="4"/>
      <c r="DE3433" s="4"/>
      <c r="DF3433" s="4"/>
      <c r="DG3433" s="4"/>
      <c r="DH3433" s="4"/>
      <c r="DI3433" s="4"/>
      <c r="DJ3433" s="4"/>
      <c r="DK3433" s="4"/>
      <c r="DL3433" s="4"/>
      <c r="DM3433" s="4"/>
      <c r="DN3433" s="4"/>
      <c r="DO3433" s="4"/>
      <c r="DP3433" s="4"/>
      <c r="DQ3433" s="4"/>
      <c r="DR3433" s="4"/>
      <c r="DS3433" s="4"/>
      <c r="DT3433" s="4"/>
      <c r="DU3433" s="4"/>
      <c r="DV3433" s="4"/>
      <c r="DW3433" s="4"/>
      <c r="DX3433" s="4"/>
      <c r="DY3433" s="4"/>
      <c r="DZ3433" s="4"/>
      <c r="EA3433" s="4"/>
      <c r="EB3433" s="4"/>
      <c r="EC3433" s="4"/>
      <c r="ED3433" s="4"/>
      <c r="EE3433" s="4"/>
      <c r="EF3433" s="4"/>
      <c r="EG3433" s="4"/>
      <c r="EH3433" s="4"/>
      <c r="EI3433" s="4"/>
      <c r="EJ3433" s="4"/>
      <c r="EK3433" s="4"/>
      <c r="EL3433" s="4"/>
      <c r="EM3433" s="4"/>
      <c r="EN3433" s="4"/>
      <c r="EO3433" s="4"/>
      <c r="EP3433" s="4"/>
      <c r="EQ3433" s="4"/>
      <c r="ER3433" s="4"/>
      <c r="ES3433" s="4"/>
      <c r="ET3433" s="4"/>
      <c r="EU3433" s="4"/>
      <c r="EV3433" s="4"/>
      <c r="EW3433" s="4"/>
      <c r="EX3433" s="4"/>
      <c r="EY3433" s="4"/>
      <c r="EZ3433" s="4"/>
      <c r="FA3433" s="4"/>
      <c r="FB3433" s="4"/>
      <c r="FC3433" s="4"/>
      <c r="FD3433" s="4"/>
      <c r="FE3433" s="4"/>
      <c r="FF3433" s="4"/>
      <c r="FG3433" s="4"/>
      <c r="FH3433" s="4"/>
      <c r="FI3433" s="4"/>
      <c r="FJ3433" s="4"/>
      <c r="FK3433" s="4"/>
      <c r="FL3433" s="4"/>
      <c r="FM3433" s="4"/>
      <c r="FN3433" s="4"/>
      <c r="FO3433" s="4"/>
      <c r="FP3433" s="4"/>
      <c r="FQ3433" s="4"/>
      <c r="FR3433" s="4"/>
      <c r="FS3433" s="4"/>
      <c r="FT3433" s="4"/>
      <c r="FU3433" s="4"/>
      <c r="FV3433" s="4"/>
      <c r="FW3433" s="4"/>
      <c r="FX3433" s="4"/>
      <c r="FY3433" s="4"/>
      <c r="FZ3433" s="4"/>
      <c r="GA3433" s="4"/>
      <c r="GB3433" s="4"/>
      <c r="GC3433" s="4"/>
      <c r="GD3433" s="4"/>
      <c r="GE3433" s="4"/>
      <c r="GF3433" s="4"/>
      <c r="GG3433" s="4"/>
      <c r="GH3433" s="4"/>
      <c r="GI3433" s="4"/>
      <c r="GJ3433" s="4"/>
      <c r="GK3433" s="4"/>
      <c r="GL3433" s="4"/>
      <c r="GM3433" s="4"/>
      <c r="GN3433" s="4"/>
      <c r="GO3433" s="4"/>
      <c r="GP3433" s="4"/>
      <c r="GQ3433" s="4"/>
      <c r="GR3433" s="4"/>
      <c r="GS3433" s="4"/>
      <c r="GT3433" s="4"/>
      <c r="GU3433" s="4"/>
      <c r="GV3433" s="4"/>
      <c r="GW3433" s="4"/>
      <c r="GX3433" s="4"/>
      <c r="GY3433" s="4"/>
      <c r="GZ3433" s="4"/>
      <c r="HA3433" s="4"/>
      <c r="HB3433" s="4"/>
      <c r="HC3433" s="4"/>
      <c r="HD3433" s="4"/>
      <c r="HE3433" s="4"/>
      <c r="HF3433" s="4"/>
      <c r="HG3433" s="4"/>
      <c r="HH3433" s="4"/>
      <c r="HI3433" s="4"/>
      <c r="HJ3433" s="4"/>
      <c r="HK3433" s="4"/>
      <c r="HL3433" s="4"/>
      <c r="HM3433" s="4"/>
      <c r="HN3433" s="4"/>
      <c r="HO3433" s="4"/>
      <c r="HP3433" s="4"/>
      <c r="HQ3433" s="4"/>
      <c r="HR3433" s="4"/>
      <c r="HS3433" s="4"/>
      <c r="HT3433" s="4"/>
      <c r="HU3433" s="4"/>
      <c r="HV3433" s="4"/>
      <c r="HW3433" s="4"/>
      <c r="HX3433" s="4"/>
      <c r="HY3433" s="4"/>
      <c r="HZ3433" s="4"/>
      <c r="IA3433" s="4"/>
      <c r="IB3433" s="4"/>
      <c r="IC3433" s="4"/>
      <c r="ID3433" s="4"/>
      <c r="IE3433" s="4"/>
      <c r="IF3433" s="4"/>
      <c r="IG3433" s="4"/>
      <c r="IH3433" s="4"/>
      <c r="II3433" s="4"/>
      <c r="IJ3433" s="4"/>
      <c r="IK3433" s="4"/>
      <c r="IL3433" s="4"/>
      <c r="IM3433" s="4"/>
      <c r="IN3433" s="4"/>
      <c r="IO3433" s="4"/>
      <c r="IP3433" s="4"/>
      <c r="IQ3433" s="4"/>
      <c r="IR3433" s="4"/>
      <c r="IS3433" s="4"/>
      <c r="IT3433" s="4"/>
      <c r="IU3433" s="4"/>
    </row>
    <row r="3434" spans="1:255" ht="16.5" customHeight="1">
      <c r="A3434" s="26"/>
      <c r="B3434" s="11"/>
      <c r="C3434" s="11"/>
      <c r="D3434" s="11"/>
      <c r="E3434" s="11"/>
      <c r="F3434" s="11"/>
      <c r="G3434" s="11"/>
      <c r="H3434" s="11"/>
      <c r="I3434" s="11"/>
      <c r="J3434" s="11"/>
      <c r="K3434" s="11"/>
      <c r="L3434" s="11"/>
      <c r="M3434" s="11"/>
      <c r="N3434" s="11"/>
      <c r="O3434" s="11"/>
      <c r="P3434" s="11"/>
      <c r="Q3434" s="11"/>
      <c r="R3434" s="11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  <c r="AF3434" s="4"/>
      <c r="AG3434" s="4"/>
      <c r="AH3434" s="4"/>
      <c r="AI3434" s="4"/>
      <c r="AJ3434" s="4"/>
      <c r="AK3434" s="4"/>
      <c r="AL3434" s="4"/>
      <c r="AM3434" s="4"/>
      <c r="AN3434" s="4"/>
      <c r="AO3434" s="4"/>
      <c r="AP3434" s="4"/>
      <c r="AQ3434" s="4"/>
      <c r="AR3434" s="4"/>
      <c r="AS3434" s="4"/>
      <c r="AT3434" s="4"/>
      <c r="AU3434" s="4"/>
      <c r="AV3434" s="4"/>
      <c r="AW3434" s="4"/>
      <c r="AX3434" s="4"/>
      <c r="AY3434" s="4"/>
      <c r="AZ3434" s="4"/>
      <c r="BA3434" s="4"/>
      <c r="BB3434" s="4"/>
      <c r="BC3434" s="4"/>
      <c r="BD3434" s="4"/>
      <c r="BE3434" s="4"/>
      <c r="BF3434" s="4"/>
      <c r="BG3434" s="4"/>
      <c r="BH3434" s="4"/>
      <c r="BI3434" s="4"/>
      <c r="BJ3434" s="4"/>
      <c r="BK3434" s="4"/>
      <c r="BL3434" s="4"/>
      <c r="BM3434" s="4"/>
      <c r="BN3434" s="4"/>
      <c r="BO3434" s="4"/>
      <c r="BP3434" s="4"/>
      <c r="BQ3434" s="4"/>
      <c r="BR3434" s="4"/>
      <c r="BS3434" s="4"/>
      <c r="BT3434" s="4"/>
      <c r="BU3434" s="4"/>
      <c r="BV3434" s="4"/>
      <c r="BW3434" s="4"/>
      <c r="BX3434" s="4"/>
      <c r="BY3434" s="4"/>
      <c r="BZ3434" s="4"/>
      <c r="CA3434" s="4"/>
      <c r="CB3434" s="4"/>
      <c r="CC3434" s="4"/>
      <c r="CD3434" s="4"/>
      <c r="CE3434" s="4"/>
      <c r="CF3434" s="4"/>
      <c r="CG3434" s="4"/>
      <c r="CH3434" s="4"/>
      <c r="CI3434" s="4"/>
      <c r="CJ3434" s="4"/>
      <c r="CK3434" s="4"/>
      <c r="CL3434" s="4"/>
      <c r="CM3434" s="4"/>
      <c r="CN3434" s="4"/>
      <c r="CO3434" s="4"/>
      <c r="CP3434" s="4"/>
      <c r="CQ3434" s="4"/>
      <c r="CR3434" s="4"/>
      <c r="CS3434" s="4"/>
      <c r="CT3434" s="4"/>
      <c r="CU3434" s="4"/>
      <c r="CV3434" s="4"/>
      <c r="CW3434" s="4"/>
      <c r="CX3434" s="4"/>
      <c r="CY3434" s="4"/>
      <c r="CZ3434" s="4"/>
      <c r="DA3434" s="4"/>
      <c r="DB3434" s="4"/>
      <c r="DC3434" s="4"/>
      <c r="DD3434" s="4"/>
      <c r="DE3434" s="4"/>
      <c r="DF3434" s="4"/>
      <c r="DG3434" s="4"/>
      <c r="DH3434" s="4"/>
      <c r="DI3434" s="4"/>
      <c r="DJ3434" s="4"/>
      <c r="DK3434" s="4"/>
      <c r="DL3434" s="4"/>
      <c r="DM3434" s="4"/>
      <c r="DN3434" s="4"/>
      <c r="DO3434" s="4"/>
      <c r="DP3434" s="4"/>
      <c r="DQ3434" s="4"/>
      <c r="DR3434" s="4"/>
      <c r="DS3434" s="4"/>
      <c r="DT3434" s="4"/>
      <c r="DU3434" s="4"/>
      <c r="DV3434" s="4"/>
      <c r="DW3434" s="4"/>
      <c r="DX3434" s="4"/>
      <c r="DY3434" s="4"/>
      <c r="DZ3434" s="4"/>
      <c r="EA3434" s="4"/>
      <c r="EB3434" s="4"/>
      <c r="EC3434" s="4"/>
      <c r="ED3434" s="4"/>
      <c r="EE3434" s="4"/>
      <c r="EF3434" s="4"/>
      <c r="EG3434" s="4"/>
      <c r="EH3434" s="4"/>
      <c r="EI3434" s="4"/>
      <c r="EJ3434" s="4"/>
      <c r="EK3434" s="4"/>
      <c r="EL3434" s="4"/>
      <c r="EM3434" s="4"/>
      <c r="EN3434" s="4"/>
      <c r="EO3434" s="4"/>
      <c r="EP3434" s="4"/>
      <c r="EQ3434" s="4"/>
      <c r="ER3434" s="4"/>
      <c r="ES3434" s="4"/>
      <c r="ET3434" s="4"/>
      <c r="EU3434" s="4"/>
      <c r="EV3434" s="4"/>
      <c r="EW3434" s="4"/>
      <c r="EX3434" s="4"/>
      <c r="EY3434" s="4"/>
      <c r="EZ3434" s="4"/>
      <c r="FA3434" s="4"/>
      <c r="FB3434" s="4"/>
      <c r="FC3434" s="4"/>
      <c r="FD3434" s="4"/>
      <c r="FE3434" s="4"/>
      <c r="FF3434" s="4"/>
      <c r="FG3434" s="4"/>
      <c r="FH3434" s="4"/>
      <c r="FI3434" s="4"/>
      <c r="FJ3434" s="4"/>
      <c r="FK3434" s="4"/>
      <c r="FL3434" s="4"/>
      <c r="FM3434" s="4"/>
      <c r="FN3434" s="4"/>
      <c r="FO3434" s="4"/>
      <c r="FP3434" s="4"/>
      <c r="FQ3434" s="4"/>
      <c r="FR3434" s="4"/>
      <c r="FS3434" s="4"/>
      <c r="FT3434" s="4"/>
      <c r="FU3434" s="4"/>
      <c r="FV3434" s="4"/>
      <c r="FW3434" s="4"/>
      <c r="FX3434" s="4"/>
      <c r="FY3434" s="4"/>
      <c r="FZ3434" s="4"/>
      <c r="GA3434" s="4"/>
      <c r="GB3434" s="4"/>
      <c r="GC3434" s="4"/>
      <c r="GD3434" s="4"/>
      <c r="GE3434" s="4"/>
      <c r="GF3434" s="4"/>
      <c r="GG3434" s="4"/>
      <c r="GH3434" s="4"/>
      <c r="GI3434" s="4"/>
      <c r="GJ3434" s="4"/>
      <c r="GK3434" s="4"/>
      <c r="GL3434" s="4"/>
      <c r="GM3434" s="4"/>
      <c r="GN3434" s="4"/>
      <c r="GO3434" s="4"/>
      <c r="GP3434" s="4"/>
      <c r="GQ3434" s="4"/>
      <c r="GR3434" s="4"/>
      <c r="GS3434" s="4"/>
      <c r="GT3434" s="4"/>
      <c r="GU3434" s="4"/>
      <c r="GV3434" s="4"/>
      <c r="GW3434" s="4"/>
      <c r="GX3434" s="4"/>
      <c r="GY3434" s="4"/>
      <c r="GZ3434" s="4"/>
      <c r="HA3434" s="4"/>
      <c r="HB3434" s="4"/>
      <c r="HC3434" s="4"/>
      <c r="HD3434" s="4"/>
      <c r="HE3434" s="4"/>
      <c r="HF3434" s="4"/>
      <c r="HG3434" s="4"/>
      <c r="HH3434" s="4"/>
      <c r="HI3434" s="4"/>
      <c r="HJ3434" s="4"/>
      <c r="HK3434" s="4"/>
      <c r="HL3434" s="4"/>
      <c r="HM3434" s="4"/>
      <c r="HN3434" s="4"/>
      <c r="HO3434" s="4"/>
      <c r="HP3434" s="4"/>
      <c r="HQ3434" s="4"/>
      <c r="HR3434" s="4"/>
      <c r="HS3434" s="4"/>
      <c r="HT3434" s="4"/>
      <c r="HU3434" s="4"/>
      <c r="HV3434" s="4"/>
      <c r="HW3434" s="4"/>
      <c r="HX3434" s="4"/>
      <c r="HY3434" s="4"/>
      <c r="HZ3434" s="4"/>
      <c r="IA3434" s="4"/>
      <c r="IB3434" s="4"/>
      <c r="IC3434" s="4"/>
      <c r="ID3434" s="4"/>
      <c r="IE3434" s="4"/>
      <c r="IF3434" s="4"/>
      <c r="IG3434" s="4"/>
      <c r="IH3434" s="4"/>
      <c r="II3434" s="4"/>
      <c r="IJ3434" s="4"/>
      <c r="IK3434" s="4"/>
      <c r="IL3434" s="4"/>
      <c r="IM3434" s="4"/>
      <c r="IN3434" s="4"/>
      <c r="IO3434" s="4"/>
      <c r="IP3434" s="4"/>
      <c r="IQ3434" s="4"/>
      <c r="IR3434" s="4"/>
      <c r="IS3434" s="4"/>
      <c r="IT3434" s="4"/>
      <c r="IU3434" s="4"/>
    </row>
    <row r="3435" spans="1:255" ht="16.5" customHeight="1">
      <c r="A3435" s="26"/>
      <c r="B3435" s="11"/>
      <c r="C3435" s="11"/>
      <c r="D3435" s="11"/>
      <c r="E3435" s="11"/>
      <c r="F3435" s="11"/>
      <c r="G3435" s="11"/>
      <c r="H3435" s="11"/>
      <c r="I3435" s="11"/>
      <c r="J3435" s="11"/>
      <c r="K3435" s="11"/>
      <c r="L3435" s="11"/>
      <c r="M3435" s="11"/>
      <c r="N3435" s="11"/>
      <c r="O3435" s="11"/>
      <c r="P3435" s="11"/>
      <c r="Q3435" s="11"/>
      <c r="R3435" s="11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  <c r="AF3435" s="4"/>
      <c r="AG3435" s="4"/>
      <c r="AH3435" s="4"/>
      <c r="AI3435" s="4"/>
      <c r="AJ3435" s="4"/>
      <c r="AK3435" s="4"/>
      <c r="AL3435" s="4"/>
      <c r="AM3435" s="4"/>
      <c r="AN3435" s="4"/>
      <c r="AO3435" s="4"/>
      <c r="AP3435" s="4"/>
      <c r="AQ3435" s="4"/>
      <c r="AR3435" s="4"/>
      <c r="AS3435" s="4"/>
      <c r="AT3435" s="4"/>
      <c r="AU3435" s="4"/>
      <c r="AV3435" s="4"/>
      <c r="AW3435" s="4"/>
      <c r="AX3435" s="4"/>
      <c r="AY3435" s="4"/>
      <c r="AZ3435" s="4"/>
      <c r="BA3435" s="4"/>
      <c r="BB3435" s="4"/>
      <c r="BC3435" s="4"/>
      <c r="BD3435" s="4"/>
      <c r="BE3435" s="4"/>
      <c r="BF3435" s="4"/>
      <c r="BG3435" s="4"/>
      <c r="BH3435" s="4"/>
      <c r="BI3435" s="4"/>
      <c r="BJ3435" s="4"/>
      <c r="BK3435" s="4"/>
      <c r="BL3435" s="4"/>
      <c r="BM3435" s="4"/>
      <c r="BN3435" s="4"/>
      <c r="BO3435" s="4"/>
      <c r="BP3435" s="4"/>
      <c r="BQ3435" s="4"/>
      <c r="BR3435" s="4"/>
      <c r="BS3435" s="4"/>
      <c r="BT3435" s="4"/>
      <c r="BU3435" s="4"/>
      <c r="BV3435" s="4"/>
      <c r="BW3435" s="4"/>
      <c r="BX3435" s="4"/>
      <c r="BY3435" s="4"/>
      <c r="BZ3435" s="4"/>
      <c r="CA3435" s="4"/>
      <c r="CB3435" s="4"/>
      <c r="CC3435" s="4"/>
      <c r="CD3435" s="4"/>
      <c r="CE3435" s="4"/>
      <c r="CF3435" s="4"/>
      <c r="CG3435" s="4"/>
      <c r="CH3435" s="4"/>
      <c r="CI3435" s="4"/>
      <c r="CJ3435" s="4"/>
      <c r="CK3435" s="4"/>
      <c r="CL3435" s="4"/>
      <c r="CM3435" s="4"/>
      <c r="CN3435" s="4"/>
      <c r="CO3435" s="4"/>
      <c r="CP3435" s="4"/>
      <c r="CQ3435" s="4"/>
      <c r="CR3435" s="4"/>
      <c r="CS3435" s="4"/>
      <c r="CT3435" s="4"/>
      <c r="CU3435" s="4"/>
      <c r="CV3435" s="4"/>
      <c r="CW3435" s="4"/>
      <c r="CX3435" s="4"/>
      <c r="CY3435" s="4"/>
      <c r="CZ3435" s="4"/>
      <c r="DA3435" s="4"/>
      <c r="DB3435" s="4"/>
      <c r="DC3435" s="4"/>
      <c r="DD3435" s="4"/>
      <c r="DE3435" s="4"/>
      <c r="DF3435" s="4"/>
      <c r="DG3435" s="4"/>
      <c r="DH3435" s="4"/>
      <c r="DI3435" s="4"/>
      <c r="DJ3435" s="4"/>
      <c r="DK3435" s="4"/>
      <c r="DL3435" s="4"/>
      <c r="DM3435" s="4"/>
      <c r="DN3435" s="4"/>
      <c r="DO3435" s="4"/>
      <c r="DP3435" s="4"/>
      <c r="DQ3435" s="4"/>
      <c r="DR3435" s="4"/>
      <c r="DS3435" s="4"/>
      <c r="DT3435" s="4"/>
      <c r="DU3435" s="4"/>
      <c r="DV3435" s="4"/>
      <c r="DW3435" s="4"/>
      <c r="DX3435" s="4"/>
      <c r="DY3435" s="4"/>
      <c r="DZ3435" s="4"/>
      <c r="EA3435" s="4"/>
      <c r="EB3435" s="4"/>
      <c r="EC3435" s="4"/>
      <c r="ED3435" s="4"/>
      <c r="EE3435" s="4"/>
      <c r="EF3435" s="4"/>
      <c r="EG3435" s="4"/>
      <c r="EH3435" s="4"/>
      <c r="EI3435" s="4"/>
      <c r="EJ3435" s="4"/>
      <c r="EK3435" s="4"/>
      <c r="EL3435" s="4"/>
      <c r="EM3435" s="4"/>
      <c r="EN3435" s="4"/>
      <c r="EO3435" s="4"/>
      <c r="EP3435" s="4"/>
      <c r="EQ3435" s="4"/>
      <c r="ER3435" s="4"/>
      <c r="ES3435" s="4"/>
      <c r="ET3435" s="4"/>
      <c r="EU3435" s="4"/>
      <c r="EV3435" s="4"/>
      <c r="EW3435" s="4"/>
      <c r="EX3435" s="4"/>
      <c r="EY3435" s="4"/>
      <c r="EZ3435" s="4"/>
      <c r="FA3435" s="4"/>
      <c r="FB3435" s="4"/>
      <c r="FC3435" s="4"/>
      <c r="FD3435" s="4"/>
      <c r="FE3435" s="4"/>
      <c r="FF3435" s="4"/>
      <c r="FG3435" s="4"/>
      <c r="FH3435" s="4"/>
      <c r="FI3435" s="4"/>
      <c r="FJ3435" s="4"/>
      <c r="FK3435" s="4"/>
      <c r="FL3435" s="4"/>
      <c r="FM3435" s="4"/>
      <c r="FN3435" s="4"/>
      <c r="FO3435" s="4"/>
      <c r="FP3435" s="4"/>
      <c r="FQ3435" s="4"/>
      <c r="FR3435" s="4"/>
      <c r="FS3435" s="4"/>
      <c r="FT3435" s="4"/>
      <c r="FU3435" s="4"/>
      <c r="FV3435" s="4"/>
      <c r="FW3435" s="4"/>
      <c r="FX3435" s="4"/>
      <c r="FY3435" s="4"/>
      <c r="FZ3435" s="4"/>
      <c r="GA3435" s="4"/>
      <c r="GB3435" s="4"/>
      <c r="GC3435" s="4"/>
      <c r="GD3435" s="4"/>
      <c r="GE3435" s="4"/>
      <c r="GF3435" s="4"/>
      <c r="GG3435" s="4"/>
      <c r="GH3435" s="4"/>
      <c r="GI3435" s="4"/>
      <c r="GJ3435" s="4"/>
      <c r="GK3435" s="4"/>
      <c r="GL3435" s="4"/>
      <c r="GM3435" s="4"/>
      <c r="GN3435" s="4"/>
      <c r="GO3435" s="4"/>
      <c r="GP3435" s="4"/>
      <c r="GQ3435" s="4"/>
      <c r="GR3435" s="4"/>
      <c r="GS3435" s="4"/>
      <c r="GT3435" s="4"/>
      <c r="GU3435" s="4"/>
      <c r="GV3435" s="4"/>
      <c r="GW3435" s="4"/>
      <c r="GX3435" s="4"/>
      <c r="GY3435" s="4"/>
      <c r="GZ3435" s="4"/>
      <c r="HA3435" s="4"/>
      <c r="HB3435" s="4"/>
      <c r="HC3435" s="4"/>
      <c r="HD3435" s="4"/>
      <c r="HE3435" s="4"/>
      <c r="HF3435" s="4"/>
      <c r="HG3435" s="4"/>
      <c r="HH3435" s="4"/>
      <c r="HI3435" s="4"/>
      <c r="HJ3435" s="4"/>
      <c r="HK3435" s="4"/>
      <c r="HL3435" s="4"/>
      <c r="HM3435" s="4"/>
      <c r="HN3435" s="4"/>
      <c r="HO3435" s="4"/>
      <c r="HP3435" s="4"/>
      <c r="HQ3435" s="4"/>
      <c r="HR3435" s="4"/>
      <c r="HS3435" s="4"/>
      <c r="HT3435" s="4"/>
      <c r="HU3435" s="4"/>
      <c r="HV3435" s="4"/>
      <c r="HW3435" s="4"/>
      <c r="HX3435" s="4"/>
      <c r="HY3435" s="4"/>
      <c r="HZ3435" s="4"/>
      <c r="IA3435" s="4"/>
      <c r="IB3435" s="4"/>
      <c r="IC3435" s="4"/>
      <c r="ID3435" s="4"/>
      <c r="IE3435" s="4"/>
      <c r="IF3435" s="4"/>
      <c r="IG3435" s="4"/>
      <c r="IH3435" s="4"/>
      <c r="II3435" s="4"/>
      <c r="IJ3435" s="4"/>
      <c r="IK3435" s="4"/>
      <c r="IL3435" s="4"/>
      <c r="IM3435" s="4"/>
      <c r="IN3435" s="4"/>
      <c r="IO3435" s="4"/>
      <c r="IP3435" s="4"/>
      <c r="IQ3435" s="4"/>
      <c r="IR3435" s="4"/>
      <c r="IS3435" s="4"/>
      <c r="IT3435" s="4"/>
      <c r="IU3435" s="4"/>
    </row>
    <row r="3436" spans="1:255" ht="16.5" customHeight="1">
      <c r="A3436" s="26"/>
      <c r="B3436" s="11"/>
      <c r="C3436" s="11"/>
      <c r="D3436" s="11"/>
      <c r="E3436" s="11"/>
      <c r="F3436" s="11"/>
      <c r="G3436" s="11"/>
      <c r="H3436" s="11"/>
      <c r="I3436" s="11"/>
      <c r="J3436" s="11"/>
      <c r="K3436" s="11"/>
      <c r="L3436" s="11"/>
      <c r="M3436" s="11"/>
      <c r="N3436" s="11"/>
      <c r="O3436" s="11"/>
      <c r="P3436" s="11"/>
      <c r="Q3436" s="11"/>
      <c r="R3436" s="11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  <c r="AF3436" s="4"/>
      <c r="AG3436" s="4"/>
      <c r="AH3436" s="4"/>
      <c r="AI3436" s="4"/>
      <c r="AJ3436" s="4"/>
      <c r="AK3436" s="4"/>
      <c r="AL3436" s="4"/>
      <c r="AM3436" s="4"/>
      <c r="AN3436" s="4"/>
      <c r="AO3436" s="4"/>
      <c r="AP3436" s="4"/>
      <c r="AQ3436" s="4"/>
      <c r="AR3436" s="4"/>
      <c r="AS3436" s="4"/>
      <c r="AT3436" s="4"/>
      <c r="AU3436" s="4"/>
      <c r="AV3436" s="4"/>
      <c r="AW3436" s="4"/>
      <c r="AX3436" s="4"/>
      <c r="AY3436" s="4"/>
      <c r="AZ3436" s="4"/>
      <c r="BA3436" s="4"/>
      <c r="BB3436" s="4"/>
      <c r="BC3436" s="4"/>
      <c r="BD3436" s="4"/>
      <c r="BE3436" s="4"/>
      <c r="BF3436" s="4"/>
      <c r="BG3436" s="4"/>
      <c r="BH3436" s="4"/>
      <c r="BI3436" s="4"/>
      <c r="BJ3436" s="4"/>
      <c r="BK3436" s="4"/>
      <c r="BL3436" s="4"/>
      <c r="BM3436" s="4"/>
      <c r="BN3436" s="4"/>
      <c r="BO3436" s="4"/>
      <c r="BP3436" s="4"/>
      <c r="BQ3436" s="4"/>
      <c r="BR3436" s="4"/>
      <c r="BS3436" s="4"/>
      <c r="BT3436" s="4"/>
      <c r="BU3436" s="4"/>
      <c r="BV3436" s="4"/>
      <c r="BW3436" s="4"/>
      <c r="BX3436" s="4"/>
      <c r="BY3436" s="4"/>
      <c r="BZ3436" s="4"/>
      <c r="CA3436" s="4"/>
      <c r="CB3436" s="4"/>
      <c r="CC3436" s="4"/>
      <c r="CD3436" s="4"/>
      <c r="CE3436" s="4"/>
      <c r="CF3436" s="4"/>
      <c r="CG3436" s="4"/>
      <c r="CH3436" s="4"/>
      <c r="CI3436" s="4"/>
      <c r="CJ3436" s="4"/>
      <c r="CK3436" s="4"/>
      <c r="CL3436" s="4"/>
      <c r="CM3436" s="4"/>
      <c r="CN3436" s="4"/>
      <c r="CO3436" s="4"/>
      <c r="CP3436" s="4"/>
      <c r="CQ3436" s="4"/>
      <c r="CR3436" s="4"/>
      <c r="CS3436" s="4"/>
      <c r="CT3436" s="4"/>
      <c r="CU3436" s="4"/>
      <c r="CV3436" s="4"/>
      <c r="CW3436" s="4"/>
      <c r="CX3436" s="4"/>
      <c r="CY3436" s="4"/>
      <c r="CZ3436" s="4"/>
      <c r="DA3436" s="4"/>
      <c r="DB3436" s="4"/>
      <c r="DC3436" s="4"/>
      <c r="DD3436" s="4"/>
      <c r="DE3436" s="4"/>
      <c r="DF3436" s="4"/>
      <c r="DG3436" s="4"/>
      <c r="DH3436" s="4"/>
      <c r="DI3436" s="4"/>
      <c r="DJ3436" s="4"/>
      <c r="DK3436" s="4"/>
      <c r="DL3436" s="4"/>
      <c r="DM3436" s="4"/>
      <c r="DN3436" s="4"/>
      <c r="DO3436" s="4"/>
      <c r="DP3436" s="4"/>
      <c r="DQ3436" s="4"/>
      <c r="DR3436" s="4"/>
      <c r="DS3436" s="4"/>
      <c r="DT3436" s="4"/>
      <c r="DU3436" s="4"/>
      <c r="DV3436" s="4"/>
      <c r="DW3436" s="4"/>
      <c r="DX3436" s="4"/>
      <c r="DY3436" s="4"/>
      <c r="DZ3436" s="4"/>
      <c r="EA3436" s="4"/>
      <c r="EB3436" s="4"/>
      <c r="EC3436" s="4"/>
      <c r="ED3436" s="4"/>
      <c r="EE3436" s="4"/>
      <c r="EF3436" s="4"/>
      <c r="EG3436" s="4"/>
      <c r="EH3436" s="4"/>
      <c r="EI3436" s="4"/>
      <c r="EJ3436" s="4"/>
      <c r="EK3436" s="4"/>
      <c r="EL3436" s="4"/>
      <c r="EM3436" s="4"/>
      <c r="EN3436" s="4"/>
      <c r="EO3436" s="4"/>
      <c r="EP3436" s="4"/>
      <c r="EQ3436" s="4"/>
      <c r="ER3436" s="4"/>
      <c r="ES3436" s="4"/>
      <c r="ET3436" s="4"/>
      <c r="EU3436" s="4"/>
      <c r="EV3436" s="4"/>
      <c r="EW3436" s="4"/>
      <c r="EX3436" s="4"/>
      <c r="EY3436" s="4"/>
      <c r="EZ3436" s="4"/>
      <c r="FA3436" s="4"/>
      <c r="FB3436" s="4"/>
      <c r="FC3436" s="4"/>
      <c r="FD3436" s="4"/>
      <c r="FE3436" s="4"/>
      <c r="FF3436" s="4"/>
      <c r="FG3436" s="4"/>
      <c r="FH3436" s="4"/>
      <c r="FI3436" s="4"/>
      <c r="FJ3436" s="4"/>
      <c r="FK3436" s="4"/>
      <c r="FL3436" s="4"/>
      <c r="FM3436" s="4"/>
      <c r="FN3436" s="4"/>
      <c r="FO3436" s="4"/>
      <c r="FP3436" s="4"/>
      <c r="FQ3436" s="4"/>
      <c r="FR3436" s="4"/>
      <c r="FS3436" s="4"/>
      <c r="FT3436" s="4"/>
      <c r="FU3436" s="4"/>
      <c r="FV3436" s="4"/>
      <c r="FW3436" s="4"/>
      <c r="FX3436" s="4"/>
      <c r="FY3436" s="4"/>
      <c r="FZ3436" s="4"/>
      <c r="GA3436" s="4"/>
      <c r="GB3436" s="4"/>
      <c r="GC3436" s="4"/>
      <c r="GD3436" s="4"/>
      <c r="GE3436" s="4"/>
      <c r="GF3436" s="4"/>
      <c r="GG3436" s="4"/>
      <c r="GH3436" s="4"/>
      <c r="GI3436" s="4"/>
      <c r="GJ3436" s="4"/>
      <c r="GK3436" s="4"/>
      <c r="GL3436" s="4"/>
      <c r="GM3436" s="4"/>
      <c r="GN3436" s="4"/>
      <c r="GO3436" s="4"/>
      <c r="GP3436" s="4"/>
      <c r="GQ3436" s="4"/>
      <c r="GR3436" s="4"/>
      <c r="GS3436" s="4"/>
      <c r="GT3436" s="4"/>
      <c r="GU3436" s="4"/>
      <c r="GV3436" s="4"/>
      <c r="GW3436" s="4"/>
      <c r="GX3436" s="4"/>
      <c r="GY3436" s="4"/>
      <c r="GZ3436" s="4"/>
      <c r="HA3436" s="4"/>
      <c r="HB3436" s="4"/>
      <c r="HC3436" s="4"/>
      <c r="HD3436" s="4"/>
      <c r="HE3436" s="4"/>
      <c r="HF3436" s="4"/>
      <c r="HG3436" s="4"/>
      <c r="HH3436" s="4"/>
      <c r="HI3436" s="4"/>
      <c r="HJ3436" s="4"/>
      <c r="HK3436" s="4"/>
      <c r="HL3436" s="4"/>
      <c r="HM3436" s="4"/>
      <c r="HN3436" s="4"/>
      <c r="HO3436" s="4"/>
      <c r="HP3436" s="4"/>
      <c r="HQ3436" s="4"/>
      <c r="HR3436" s="4"/>
      <c r="HS3436" s="4"/>
      <c r="HT3436" s="4"/>
      <c r="HU3436" s="4"/>
      <c r="HV3436" s="4"/>
      <c r="HW3436" s="4"/>
      <c r="HX3436" s="4"/>
      <c r="HY3436" s="4"/>
      <c r="HZ3436" s="4"/>
      <c r="IA3436" s="4"/>
      <c r="IB3436" s="4"/>
      <c r="IC3436" s="4"/>
      <c r="ID3436" s="4"/>
      <c r="IE3436" s="4"/>
      <c r="IF3436" s="4"/>
      <c r="IG3436" s="4"/>
      <c r="IH3436" s="4"/>
      <c r="II3436" s="4"/>
      <c r="IJ3436" s="4"/>
      <c r="IK3436" s="4"/>
      <c r="IL3436" s="4"/>
      <c r="IM3436" s="4"/>
      <c r="IN3436" s="4"/>
      <c r="IO3436" s="4"/>
      <c r="IP3436" s="4"/>
      <c r="IQ3436" s="4"/>
      <c r="IR3436" s="4"/>
      <c r="IS3436" s="4"/>
      <c r="IT3436" s="4"/>
      <c r="IU3436" s="4"/>
    </row>
    <row r="3437" spans="1:255" ht="16.5" customHeight="1">
      <c r="A3437" s="26"/>
      <c r="B3437" s="11"/>
      <c r="C3437" s="11"/>
      <c r="D3437" s="11"/>
      <c r="E3437" s="11"/>
      <c r="F3437" s="11"/>
      <c r="G3437" s="11"/>
      <c r="H3437" s="11"/>
      <c r="I3437" s="11"/>
      <c r="J3437" s="11"/>
      <c r="K3437" s="11"/>
      <c r="L3437" s="11"/>
      <c r="M3437" s="11"/>
      <c r="N3437" s="11"/>
      <c r="O3437" s="11"/>
      <c r="P3437" s="11"/>
      <c r="Q3437" s="11"/>
      <c r="R3437" s="11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  <c r="AF3437" s="4"/>
      <c r="AG3437" s="4"/>
      <c r="AH3437" s="4"/>
      <c r="AI3437" s="4"/>
      <c r="AJ3437" s="4"/>
      <c r="AK3437" s="4"/>
      <c r="AL3437" s="4"/>
      <c r="AM3437" s="4"/>
      <c r="AN3437" s="4"/>
      <c r="AO3437" s="4"/>
      <c r="AP3437" s="4"/>
      <c r="AQ3437" s="4"/>
      <c r="AR3437" s="4"/>
      <c r="AS3437" s="4"/>
      <c r="AT3437" s="4"/>
      <c r="AU3437" s="4"/>
      <c r="AV3437" s="4"/>
      <c r="AW3437" s="4"/>
      <c r="AX3437" s="4"/>
      <c r="AY3437" s="4"/>
      <c r="AZ3437" s="4"/>
      <c r="BA3437" s="4"/>
      <c r="BB3437" s="4"/>
      <c r="BC3437" s="4"/>
      <c r="BD3437" s="4"/>
      <c r="BE3437" s="4"/>
      <c r="BF3437" s="4"/>
      <c r="BG3437" s="4"/>
      <c r="BH3437" s="4"/>
      <c r="BI3437" s="4"/>
      <c r="BJ3437" s="4"/>
      <c r="BK3437" s="4"/>
      <c r="BL3437" s="4"/>
      <c r="BM3437" s="4"/>
      <c r="BN3437" s="4"/>
      <c r="BO3437" s="4"/>
      <c r="BP3437" s="4"/>
      <c r="BQ3437" s="4"/>
      <c r="BR3437" s="4"/>
      <c r="BS3437" s="4"/>
      <c r="BT3437" s="4"/>
      <c r="BU3437" s="4"/>
      <c r="BV3437" s="4"/>
      <c r="BW3437" s="4"/>
      <c r="BX3437" s="4"/>
      <c r="BY3437" s="4"/>
      <c r="BZ3437" s="4"/>
      <c r="CA3437" s="4"/>
      <c r="CB3437" s="4"/>
      <c r="CC3437" s="4"/>
      <c r="CD3437" s="4"/>
      <c r="CE3437" s="4"/>
      <c r="CF3437" s="4"/>
      <c r="CG3437" s="4"/>
      <c r="CH3437" s="4"/>
      <c r="CI3437" s="4"/>
      <c r="CJ3437" s="4"/>
      <c r="CK3437" s="4"/>
      <c r="CL3437" s="4"/>
      <c r="CM3437" s="4"/>
      <c r="CN3437" s="4"/>
      <c r="CO3437" s="4"/>
      <c r="CP3437" s="4"/>
      <c r="CQ3437" s="4"/>
      <c r="CR3437" s="4"/>
      <c r="CS3437" s="4"/>
      <c r="CT3437" s="4"/>
      <c r="CU3437" s="4"/>
      <c r="CV3437" s="4"/>
      <c r="CW3437" s="4"/>
      <c r="CX3437" s="4"/>
      <c r="CY3437" s="4"/>
      <c r="CZ3437" s="4"/>
      <c r="DA3437" s="4"/>
      <c r="DB3437" s="4"/>
      <c r="DC3437" s="4"/>
      <c r="DD3437" s="4"/>
      <c r="DE3437" s="4"/>
      <c r="DF3437" s="4"/>
      <c r="DG3437" s="4"/>
      <c r="DH3437" s="4"/>
      <c r="DI3437" s="4"/>
      <c r="DJ3437" s="4"/>
      <c r="DK3437" s="4"/>
      <c r="DL3437" s="4"/>
      <c r="DM3437" s="4"/>
      <c r="DN3437" s="4"/>
      <c r="DO3437" s="4"/>
      <c r="DP3437" s="4"/>
      <c r="DQ3437" s="4"/>
      <c r="DR3437" s="4"/>
      <c r="DS3437" s="4"/>
      <c r="DT3437" s="4"/>
      <c r="DU3437" s="4"/>
      <c r="DV3437" s="4"/>
      <c r="DW3437" s="4"/>
      <c r="DX3437" s="4"/>
      <c r="DY3437" s="4"/>
      <c r="DZ3437" s="4"/>
      <c r="EA3437" s="4"/>
      <c r="EB3437" s="4"/>
      <c r="EC3437" s="4"/>
      <c r="ED3437" s="4"/>
      <c r="EE3437" s="4"/>
      <c r="EF3437" s="4"/>
      <c r="EG3437" s="4"/>
      <c r="EH3437" s="4"/>
      <c r="EI3437" s="4"/>
      <c r="EJ3437" s="4"/>
      <c r="EK3437" s="4"/>
      <c r="EL3437" s="4"/>
      <c r="EM3437" s="4"/>
      <c r="EN3437" s="4"/>
      <c r="EO3437" s="4"/>
      <c r="EP3437" s="4"/>
      <c r="EQ3437" s="4"/>
      <c r="ER3437" s="4"/>
      <c r="ES3437" s="4"/>
      <c r="ET3437" s="4"/>
      <c r="EU3437" s="4"/>
      <c r="EV3437" s="4"/>
      <c r="EW3437" s="4"/>
      <c r="EX3437" s="4"/>
      <c r="EY3437" s="4"/>
      <c r="EZ3437" s="4"/>
      <c r="FA3437" s="4"/>
      <c r="FB3437" s="4"/>
      <c r="FC3437" s="4"/>
      <c r="FD3437" s="4"/>
      <c r="FE3437" s="4"/>
      <c r="FF3437" s="4"/>
      <c r="FG3437" s="4"/>
      <c r="FH3437" s="4"/>
      <c r="FI3437" s="4"/>
      <c r="FJ3437" s="4"/>
      <c r="FK3437" s="4"/>
      <c r="FL3437" s="4"/>
      <c r="FM3437" s="4"/>
      <c r="FN3437" s="4"/>
      <c r="FO3437" s="4"/>
      <c r="FP3437" s="4"/>
      <c r="FQ3437" s="4"/>
      <c r="FR3437" s="4"/>
      <c r="FS3437" s="4"/>
      <c r="FT3437" s="4"/>
      <c r="FU3437" s="4"/>
      <c r="FV3437" s="4"/>
      <c r="FW3437" s="4"/>
      <c r="FX3437" s="4"/>
      <c r="FY3437" s="4"/>
      <c r="FZ3437" s="4"/>
      <c r="GA3437" s="4"/>
      <c r="GB3437" s="4"/>
      <c r="GC3437" s="4"/>
      <c r="GD3437" s="4"/>
      <c r="GE3437" s="4"/>
      <c r="GF3437" s="4"/>
      <c r="GG3437" s="4"/>
      <c r="GH3437" s="4"/>
      <c r="GI3437" s="4"/>
      <c r="GJ3437" s="4"/>
      <c r="GK3437" s="4"/>
      <c r="GL3437" s="4"/>
      <c r="GM3437" s="4"/>
      <c r="GN3437" s="4"/>
      <c r="GO3437" s="4"/>
      <c r="GP3437" s="4"/>
      <c r="GQ3437" s="4"/>
      <c r="GR3437" s="4"/>
      <c r="GS3437" s="4"/>
      <c r="GT3437" s="4"/>
      <c r="GU3437" s="4"/>
      <c r="GV3437" s="4"/>
      <c r="GW3437" s="4"/>
      <c r="GX3437" s="4"/>
      <c r="GY3437" s="4"/>
      <c r="GZ3437" s="4"/>
      <c r="HA3437" s="4"/>
      <c r="HB3437" s="4"/>
      <c r="HC3437" s="4"/>
      <c r="HD3437" s="4"/>
      <c r="HE3437" s="4"/>
      <c r="HF3437" s="4"/>
      <c r="HG3437" s="4"/>
      <c r="HH3437" s="4"/>
      <c r="HI3437" s="4"/>
      <c r="HJ3437" s="4"/>
      <c r="HK3437" s="4"/>
      <c r="HL3437" s="4"/>
      <c r="HM3437" s="4"/>
      <c r="HN3437" s="4"/>
      <c r="HO3437" s="4"/>
      <c r="HP3437" s="4"/>
      <c r="HQ3437" s="4"/>
      <c r="HR3437" s="4"/>
      <c r="HS3437" s="4"/>
      <c r="HT3437" s="4"/>
      <c r="HU3437" s="4"/>
      <c r="HV3437" s="4"/>
      <c r="HW3437" s="4"/>
      <c r="HX3437" s="4"/>
      <c r="HY3437" s="4"/>
      <c r="HZ3437" s="4"/>
      <c r="IA3437" s="4"/>
      <c r="IB3437" s="4"/>
      <c r="IC3437" s="4"/>
      <c r="ID3437" s="4"/>
      <c r="IE3437" s="4"/>
      <c r="IF3437" s="4"/>
      <c r="IG3437" s="4"/>
      <c r="IH3437" s="4"/>
      <c r="II3437" s="4"/>
      <c r="IJ3437" s="4"/>
      <c r="IK3437" s="4"/>
      <c r="IL3437" s="4"/>
      <c r="IM3437" s="4"/>
      <c r="IN3437" s="4"/>
      <c r="IO3437" s="4"/>
      <c r="IP3437" s="4"/>
      <c r="IQ3437" s="4"/>
      <c r="IR3437" s="4"/>
      <c r="IS3437" s="4"/>
      <c r="IT3437" s="4"/>
      <c r="IU3437" s="4"/>
    </row>
    <row r="3438" spans="1:255" ht="16.5" customHeight="1">
      <c r="A3438" s="26"/>
      <c r="B3438" s="11"/>
      <c r="C3438" s="11"/>
      <c r="D3438" s="11"/>
      <c r="E3438" s="11"/>
      <c r="F3438" s="11"/>
      <c r="G3438" s="11"/>
      <c r="H3438" s="11"/>
      <c r="I3438" s="11"/>
      <c r="J3438" s="11"/>
      <c r="K3438" s="11"/>
      <c r="L3438" s="11"/>
      <c r="M3438" s="11"/>
      <c r="N3438" s="11"/>
      <c r="O3438" s="11"/>
      <c r="P3438" s="11"/>
      <c r="Q3438" s="11"/>
      <c r="R3438" s="11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  <c r="AF3438" s="4"/>
      <c r="AG3438" s="4"/>
      <c r="AH3438" s="4"/>
      <c r="AI3438" s="4"/>
      <c r="AJ3438" s="4"/>
      <c r="AK3438" s="4"/>
      <c r="AL3438" s="4"/>
      <c r="AM3438" s="4"/>
      <c r="AN3438" s="4"/>
      <c r="AO3438" s="4"/>
      <c r="AP3438" s="4"/>
      <c r="AQ3438" s="4"/>
      <c r="AR3438" s="4"/>
      <c r="AS3438" s="4"/>
      <c r="AT3438" s="4"/>
      <c r="AU3438" s="4"/>
      <c r="AV3438" s="4"/>
      <c r="AW3438" s="4"/>
      <c r="AX3438" s="4"/>
      <c r="AY3438" s="4"/>
      <c r="AZ3438" s="4"/>
      <c r="BA3438" s="4"/>
      <c r="BB3438" s="4"/>
      <c r="BC3438" s="4"/>
      <c r="BD3438" s="4"/>
      <c r="BE3438" s="4"/>
      <c r="BF3438" s="4"/>
      <c r="BG3438" s="4"/>
      <c r="BH3438" s="4"/>
      <c r="BI3438" s="4"/>
      <c r="BJ3438" s="4"/>
      <c r="BK3438" s="4"/>
      <c r="BL3438" s="4"/>
      <c r="BM3438" s="4"/>
      <c r="BN3438" s="4"/>
      <c r="BO3438" s="4"/>
      <c r="BP3438" s="4"/>
      <c r="BQ3438" s="4"/>
      <c r="BR3438" s="4"/>
      <c r="BS3438" s="4"/>
      <c r="BT3438" s="4"/>
      <c r="BU3438" s="4"/>
      <c r="BV3438" s="4"/>
      <c r="BW3438" s="4"/>
      <c r="BX3438" s="4"/>
      <c r="BY3438" s="4"/>
      <c r="BZ3438" s="4"/>
      <c r="CA3438" s="4"/>
      <c r="CB3438" s="4"/>
      <c r="CC3438" s="4"/>
      <c r="CD3438" s="4"/>
      <c r="CE3438" s="4"/>
      <c r="CF3438" s="4"/>
      <c r="CG3438" s="4"/>
      <c r="CH3438" s="4"/>
      <c r="CI3438" s="4"/>
      <c r="CJ3438" s="4"/>
      <c r="CK3438" s="4"/>
      <c r="CL3438" s="4"/>
      <c r="CM3438" s="4"/>
      <c r="CN3438" s="4"/>
      <c r="CO3438" s="4"/>
      <c r="CP3438" s="4"/>
      <c r="CQ3438" s="4"/>
      <c r="CR3438" s="4"/>
      <c r="CS3438" s="4"/>
      <c r="CT3438" s="4"/>
      <c r="CU3438" s="4"/>
      <c r="CV3438" s="4"/>
      <c r="CW3438" s="4"/>
      <c r="CX3438" s="4"/>
      <c r="CY3438" s="4"/>
      <c r="CZ3438" s="4"/>
      <c r="DA3438" s="4"/>
      <c r="DB3438" s="4"/>
      <c r="DC3438" s="4"/>
      <c r="DD3438" s="4"/>
      <c r="DE3438" s="4"/>
      <c r="DF3438" s="4"/>
      <c r="DG3438" s="4"/>
      <c r="DH3438" s="4"/>
      <c r="DI3438" s="4"/>
      <c r="DJ3438" s="4"/>
      <c r="DK3438" s="4"/>
      <c r="DL3438" s="4"/>
      <c r="DM3438" s="4"/>
      <c r="DN3438" s="4"/>
      <c r="DO3438" s="4"/>
      <c r="DP3438" s="4"/>
      <c r="DQ3438" s="4"/>
      <c r="DR3438" s="4"/>
      <c r="DS3438" s="4"/>
      <c r="DT3438" s="4"/>
      <c r="DU3438" s="4"/>
      <c r="DV3438" s="4"/>
      <c r="DW3438" s="4"/>
      <c r="DX3438" s="4"/>
      <c r="DY3438" s="4"/>
      <c r="DZ3438" s="4"/>
      <c r="EA3438" s="4"/>
      <c r="EB3438" s="4"/>
      <c r="EC3438" s="4"/>
      <c r="ED3438" s="4"/>
      <c r="EE3438" s="4"/>
      <c r="EF3438" s="4"/>
      <c r="EG3438" s="4"/>
      <c r="EH3438" s="4"/>
      <c r="EI3438" s="4"/>
      <c r="EJ3438" s="4"/>
      <c r="EK3438" s="4"/>
      <c r="EL3438" s="4"/>
      <c r="EM3438" s="4"/>
      <c r="EN3438" s="4"/>
      <c r="EO3438" s="4"/>
      <c r="EP3438" s="4"/>
      <c r="EQ3438" s="4"/>
      <c r="ER3438" s="4"/>
      <c r="ES3438" s="4"/>
      <c r="ET3438" s="4"/>
      <c r="EU3438" s="4"/>
      <c r="EV3438" s="4"/>
      <c r="EW3438" s="4"/>
      <c r="EX3438" s="4"/>
      <c r="EY3438" s="4"/>
      <c r="EZ3438" s="4"/>
      <c r="FA3438" s="4"/>
      <c r="FB3438" s="4"/>
      <c r="FC3438" s="4"/>
      <c r="FD3438" s="4"/>
      <c r="FE3438" s="4"/>
      <c r="FF3438" s="4"/>
      <c r="FG3438" s="4"/>
      <c r="FH3438" s="4"/>
      <c r="FI3438" s="4"/>
      <c r="FJ3438" s="4"/>
      <c r="FK3438" s="4"/>
      <c r="FL3438" s="4"/>
      <c r="FM3438" s="4"/>
      <c r="FN3438" s="4"/>
      <c r="FO3438" s="4"/>
      <c r="FP3438" s="4"/>
      <c r="FQ3438" s="4"/>
      <c r="FR3438" s="4"/>
      <c r="FS3438" s="4"/>
      <c r="FT3438" s="4"/>
      <c r="FU3438" s="4"/>
      <c r="FV3438" s="4"/>
      <c r="FW3438" s="4"/>
      <c r="FX3438" s="4"/>
      <c r="FY3438" s="4"/>
      <c r="FZ3438" s="4"/>
      <c r="GA3438" s="4"/>
      <c r="GB3438" s="4"/>
      <c r="GC3438" s="4"/>
      <c r="GD3438" s="4"/>
      <c r="GE3438" s="4"/>
      <c r="GF3438" s="4"/>
      <c r="GG3438" s="4"/>
      <c r="GH3438" s="4"/>
      <c r="GI3438" s="4"/>
      <c r="GJ3438" s="4"/>
      <c r="GK3438" s="4"/>
      <c r="GL3438" s="4"/>
      <c r="GM3438" s="4"/>
      <c r="GN3438" s="4"/>
      <c r="GO3438" s="4"/>
      <c r="GP3438" s="4"/>
      <c r="GQ3438" s="4"/>
      <c r="GR3438" s="4"/>
      <c r="GS3438" s="4"/>
      <c r="GT3438" s="4"/>
      <c r="GU3438" s="4"/>
      <c r="GV3438" s="4"/>
      <c r="GW3438" s="4"/>
      <c r="GX3438" s="4"/>
      <c r="GY3438" s="4"/>
      <c r="GZ3438" s="4"/>
      <c r="HA3438" s="4"/>
      <c r="HB3438" s="4"/>
      <c r="HC3438" s="4"/>
      <c r="HD3438" s="4"/>
      <c r="HE3438" s="4"/>
      <c r="HF3438" s="4"/>
      <c r="HG3438" s="4"/>
      <c r="HH3438" s="4"/>
      <c r="HI3438" s="4"/>
      <c r="HJ3438" s="4"/>
      <c r="HK3438" s="4"/>
      <c r="HL3438" s="4"/>
      <c r="HM3438" s="4"/>
      <c r="HN3438" s="4"/>
      <c r="HO3438" s="4"/>
      <c r="HP3438" s="4"/>
      <c r="HQ3438" s="4"/>
      <c r="HR3438" s="4"/>
      <c r="HS3438" s="4"/>
      <c r="HT3438" s="4"/>
      <c r="HU3438" s="4"/>
      <c r="HV3438" s="4"/>
      <c r="HW3438" s="4"/>
      <c r="HX3438" s="4"/>
      <c r="HY3438" s="4"/>
      <c r="HZ3438" s="4"/>
      <c r="IA3438" s="4"/>
      <c r="IB3438" s="4"/>
      <c r="IC3438" s="4"/>
      <c r="ID3438" s="4"/>
      <c r="IE3438" s="4"/>
      <c r="IF3438" s="4"/>
      <c r="IG3438" s="4"/>
      <c r="IH3438" s="4"/>
      <c r="II3438" s="4"/>
      <c r="IJ3438" s="4"/>
      <c r="IK3438" s="4"/>
      <c r="IL3438" s="4"/>
      <c r="IM3438" s="4"/>
      <c r="IN3438" s="4"/>
      <c r="IO3438" s="4"/>
      <c r="IP3438" s="4"/>
      <c r="IQ3438" s="4"/>
      <c r="IR3438" s="4"/>
      <c r="IS3438" s="4"/>
      <c r="IT3438" s="4"/>
      <c r="IU3438" s="4"/>
    </row>
    <row r="3439" spans="1:255" ht="16.5" customHeight="1">
      <c r="A3439" s="26"/>
      <c r="B3439" s="11"/>
      <c r="C3439" s="11"/>
      <c r="D3439" s="11"/>
      <c r="E3439" s="11"/>
      <c r="F3439" s="11"/>
      <c r="G3439" s="11"/>
      <c r="H3439" s="11"/>
      <c r="I3439" s="11"/>
      <c r="J3439" s="11"/>
      <c r="K3439" s="11"/>
      <c r="L3439" s="11"/>
      <c r="M3439" s="11"/>
      <c r="N3439" s="11"/>
      <c r="O3439" s="11"/>
      <c r="P3439" s="11"/>
      <c r="Q3439" s="11"/>
      <c r="R3439" s="11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  <c r="AF3439" s="4"/>
      <c r="AG3439" s="4"/>
      <c r="AH3439" s="4"/>
      <c r="AI3439" s="4"/>
      <c r="AJ3439" s="4"/>
      <c r="AK3439" s="4"/>
      <c r="AL3439" s="4"/>
      <c r="AM3439" s="4"/>
      <c r="AN3439" s="4"/>
      <c r="AO3439" s="4"/>
      <c r="AP3439" s="4"/>
      <c r="AQ3439" s="4"/>
      <c r="AR3439" s="4"/>
      <c r="AS3439" s="4"/>
      <c r="AT3439" s="4"/>
      <c r="AU3439" s="4"/>
      <c r="AV3439" s="4"/>
      <c r="AW3439" s="4"/>
      <c r="AX3439" s="4"/>
      <c r="AY3439" s="4"/>
      <c r="AZ3439" s="4"/>
      <c r="BA3439" s="4"/>
      <c r="BB3439" s="4"/>
      <c r="BC3439" s="4"/>
      <c r="BD3439" s="4"/>
      <c r="BE3439" s="4"/>
      <c r="BF3439" s="4"/>
      <c r="BG3439" s="4"/>
      <c r="BH3439" s="4"/>
      <c r="BI3439" s="4"/>
      <c r="BJ3439" s="4"/>
      <c r="BK3439" s="4"/>
      <c r="BL3439" s="4"/>
      <c r="BM3439" s="4"/>
      <c r="BN3439" s="4"/>
      <c r="BO3439" s="4"/>
      <c r="BP3439" s="4"/>
      <c r="BQ3439" s="4"/>
      <c r="BR3439" s="4"/>
      <c r="BS3439" s="4"/>
      <c r="BT3439" s="4"/>
      <c r="BU3439" s="4"/>
      <c r="BV3439" s="4"/>
      <c r="BW3439" s="4"/>
      <c r="BX3439" s="4"/>
      <c r="BY3439" s="4"/>
      <c r="BZ3439" s="4"/>
      <c r="CA3439" s="4"/>
      <c r="CB3439" s="4"/>
      <c r="CC3439" s="4"/>
      <c r="CD3439" s="4"/>
      <c r="CE3439" s="4"/>
      <c r="CF3439" s="4"/>
      <c r="CG3439" s="4"/>
      <c r="CH3439" s="4"/>
      <c r="CI3439" s="4"/>
      <c r="CJ3439" s="4"/>
      <c r="CK3439" s="4"/>
      <c r="CL3439" s="4"/>
      <c r="CM3439" s="4"/>
      <c r="CN3439" s="4"/>
      <c r="CO3439" s="4"/>
      <c r="CP3439" s="4"/>
      <c r="CQ3439" s="4"/>
      <c r="CR3439" s="4"/>
      <c r="CS3439" s="4"/>
      <c r="CT3439" s="4"/>
      <c r="CU3439" s="4"/>
      <c r="CV3439" s="4"/>
      <c r="CW3439" s="4"/>
      <c r="CX3439" s="4"/>
      <c r="CY3439" s="4"/>
      <c r="CZ3439" s="4"/>
      <c r="DA3439" s="4"/>
      <c r="DB3439" s="4"/>
      <c r="DC3439" s="4"/>
      <c r="DD3439" s="4"/>
      <c r="DE3439" s="4"/>
      <c r="DF3439" s="4"/>
      <c r="DG3439" s="4"/>
      <c r="DH3439" s="4"/>
      <c r="DI3439" s="4"/>
      <c r="DJ3439" s="4"/>
      <c r="DK3439" s="4"/>
      <c r="DL3439" s="4"/>
      <c r="DM3439" s="4"/>
      <c r="DN3439" s="4"/>
      <c r="DO3439" s="4"/>
      <c r="DP3439" s="4"/>
      <c r="DQ3439" s="4"/>
      <c r="DR3439" s="4"/>
      <c r="DS3439" s="4"/>
      <c r="DT3439" s="4"/>
      <c r="DU3439" s="4"/>
      <c r="DV3439" s="4"/>
      <c r="DW3439" s="4"/>
      <c r="DX3439" s="4"/>
      <c r="DY3439" s="4"/>
      <c r="DZ3439" s="4"/>
      <c r="EA3439" s="4"/>
      <c r="EB3439" s="4"/>
      <c r="EC3439" s="4"/>
      <c r="ED3439" s="4"/>
      <c r="EE3439" s="4"/>
      <c r="EF3439" s="4"/>
      <c r="EG3439" s="4"/>
      <c r="EH3439" s="4"/>
      <c r="EI3439" s="4"/>
      <c r="EJ3439" s="4"/>
      <c r="EK3439" s="4"/>
      <c r="EL3439" s="4"/>
      <c r="EM3439" s="4"/>
      <c r="EN3439" s="4"/>
      <c r="EO3439" s="4"/>
      <c r="EP3439" s="4"/>
      <c r="EQ3439" s="4"/>
      <c r="ER3439" s="4"/>
      <c r="ES3439" s="4"/>
      <c r="ET3439" s="4"/>
      <c r="EU3439" s="4"/>
      <c r="EV3439" s="4"/>
      <c r="EW3439" s="4"/>
      <c r="EX3439" s="4"/>
      <c r="EY3439" s="4"/>
      <c r="EZ3439" s="4"/>
      <c r="FA3439" s="4"/>
      <c r="FB3439" s="4"/>
      <c r="FC3439" s="4"/>
      <c r="FD3439" s="4"/>
      <c r="FE3439" s="4"/>
      <c r="FF3439" s="4"/>
      <c r="FG3439" s="4"/>
      <c r="FH3439" s="4"/>
      <c r="FI3439" s="4"/>
      <c r="FJ3439" s="4"/>
      <c r="FK3439" s="4"/>
      <c r="FL3439" s="4"/>
      <c r="FM3439" s="4"/>
      <c r="FN3439" s="4"/>
      <c r="FO3439" s="4"/>
      <c r="FP3439" s="4"/>
      <c r="FQ3439" s="4"/>
      <c r="FR3439" s="4"/>
      <c r="FS3439" s="4"/>
      <c r="FT3439" s="4"/>
      <c r="FU3439" s="4"/>
      <c r="FV3439" s="4"/>
      <c r="FW3439" s="4"/>
      <c r="FX3439" s="4"/>
      <c r="FY3439" s="4"/>
      <c r="FZ3439" s="4"/>
      <c r="GA3439" s="4"/>
      <c r="GB3439" s="4"/>
      <c r="GC3439" s="4"/>
      <c r="GD3439" s="4"/>
      <c r="GE3439" s="4"/>
      <c r="GF3439" s="4"/>
      <c r="GG3439" s="4"/>
      <c r="GH3439" s="4"/>
      <c r="GI3439" s="4"/>
      <c r="GJ3439" s="4"/>
      <c r="GK3439" s="4"/>
      <c r="GL3439" s="4"/>
      <c r="GM3439" s="4"/>
      <c r="GN3439" s="4"/>
      <c r="GO3439" s="4"/>
      <c r="GP3439" s="4"/>
      <c r="GQ3439" s="4"/>
      <c r="GR3439" s="4"/>
      <c r="GS3439" s="4"/>
      <c r="GT3439" s="4"/>
      <c r="GU3439" s="4"/>
      <c r="GV3439" s="4"/>
      <c r="GW3439" s="4"/>
      <c r="GX3439" s="4"/>
      <c r="GY3439" s="4"/>
      <c r="GZ3439" s="4"/>
      <c r="HA3439" s="4"/>
      <c r="HB3439" s="4"/>
      <c r="HC3439" s="4"/>
      <c r="HD3439" s="4"/>
      <c r="HE3439" s="4"/>
      <c r="HF3439" s="4"/>
      <c r="HG3439" s="4"/>
      <c r="HH3439" s="4"/>
      <c r="HI3439" s="4"/>
      <c r="HJ3439" s="4"/>
      <c r="HK3439" s="4"/>
      <c r="HL3439" s="4"/>
      <c r="HM3439" s="4"/>
      <c r="HN3439" s="4"/>
      <c r="HO3439" s="4"/>
      <c r="HP3439" s="4"/>
      <c r="HQ3439" s="4"/>
      <c r="HR3439" s="4"/>
      <c r="HS3439" s="4"/>
      <c r="HT3439" s="4"/>
      <c r="HU3439" s="4"/>
      <c r="HV3439" s="4"/>
      <c r="HW3439" s="4"/>
      <c r="HX3439" s="4"/>
      <c r="HY3439" s="4"/>
      <c r="HZ3439" s="4"/>
      <c r="IA3439" s="4"/>
      <c r="IB3439" s="4"/>
      <c r="IC3439" s="4"/>
      <c r="ID3439" s="4"/>
      <c r="IE3439" s="4"/>
      <c r="IF3439" s="4"/>
      <c r="IG3439" s="4"/>
      <c r="IH3439" s="4"/>
      <c r="II3439" s="4"/>
      <c r="IJ3439" s="4"/>
      <c r="IK3439" s="4"/>
      <c r="IL3439" s="4"/>
      <c r="IM3439" s="4"/>
      <c r="IN3439" s="4"/>
      <c r="IO3439" s="4"/>
      <c r="IP3439" s="4"/>
      <c r="IQ3439" s="4"/>
      <c r="IR3439" s="4"/>
      <c r="IS3439" s="4"/>
      <c r="IT3439" s="4"/>
      <c r="IU3439" s="4"/>
    </row>
    <row r="3440" spans="1:255" ht="16.5" customHeight="1">
      <c r="A3440" s="26"/>
      <c r="B3440" s="11"/>
      <c r="C3440" s="11"/>
      <c r="D3440" s="11"/>
      <c r="E3440" s="11"/>
      <c r="F3440" s="11"/>
      <c r="G3440" s="11"/>
      <c r="H3440" s="11"/>
      <c r="I3440" s="11"/>
      <c r="J3440" s="11"/>
      <c r="K3440" s="11"/>
      <c r="L3440" s="11"/>
      <c r="M3440" s="11"/>
      <c r="N3440" s="11"/>
      <c r="O3440" s="11"/>
      <c r="P3440" s="11"/>
      <c r="Q3440" s="11"/>
      <c r="R3440" s="11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  <c r="AF3440" s="4"/>
      <c r="AG3440" s="4"/>
      <c r="AH3440" s="4"/>
      <c r="AI3440" s="4"/>
      <c r="AJ3440" s="4"/>
      <c r="AK3440" s="4"/>
      <c r="AL3440" s="4"/>
      <c r="AM3440" s="4"/>
      <c r="AN3440" s="4"/>
      <c r="AO3440" s="4"/>
      <c r="AP3440" s="4"/>
      <c r="AQ3440" s="4"/>
      <c r="AR3440" s="4"/>
      <c r="AS3440" s="4"/>
      <c r="AT3440" s="4"/>
      <c r="AU3440" s="4"/>
      <c r="AV3440" s="4"/>
      <c r="AW3440" s="4"/>
      <c r="AX3440" s="4"/>
      <c r="AY3440" s="4"/>
      <c r="AZ3440" s="4"/>
      <c r="BA3440" s="4"/>
      <c r="BB3440" s="4"/>
      <c r="BC3440" s="4"/>
      <c r="BD3440" s="4"/>
      <c r="BE3440" s="4"/>
      <c r="BF3440" s="4"/>
      <c r="BG3440" s="4"/>
      <c r="BH3440" s="4"/>
      <c r="BI3440" s="4"/>
      <c r="BJ3440" s="4"/>
      <c r="BK3440" s="4"/>
      <c r="BL3440" s="4"/>
      <c r="BM3440" s="4"/>
      <c r="BN3440" s="4"/>
      <c r="BO3440" s="4"/>
      <c r="BP3440" s="4"/>
      <c r="BQ3440" s="4"/>
      <c r="BR3440" s="4"/>
      <c r="BS3440" s="4"/>
      <c r="BT3440" s="4"/>
      <c r="BU3440" s="4"/>
      <c r="BV3440" s="4"/>
      <c r="BW3440" s="4"/>
      <c r="BX3440" s="4"/>
      <c r="BY3440" s="4"/>
      <c r="BZ3440" s="4"/>
      <c r="CA3440" s="4"/>
      <c r="CB3440" s="4"/>
      <c r="CC3440" s="4"/>
      <c r="CD3440" s="4"/>
      <c r="CE3440" s="4"/>
      <c r="CF3440" s="4"/>
      <c r="CG3440" s="4"/>
      <c r="CH3440" s="4"/>
      <c r="CI3440" s="4"/>
      <c r="CJ3440" s="4"/>
      <c r="CK3440" s="4"/>
      <c r="CL3440" s="4"/>
      <c r="CM3440" s="4"/>
      <c r="CN3440" s="4"/>
      <c r="CO3440" s="4"/>
      <c r="CP3440" s="4"/>
      <c r="CQ3440" s="4"/>
      <c r="CR3440" s="4"/>
      <c r="CS3440" s="4"/>
      <c r="CT3440" s="4"/>
      <c r="CU3440" s="4"/>
      <c r="CV3440" s="4"/>
      <c r="CW3440" s="4"/>
      <c r="CX3440" s="4"/>
      <c r="CY3440" s="4"/>
      <c r="CZ3440" s="4"/>
      <c r="DA3440" s="4"/>
      <c r="DB3440" s="4"/>
      <c r="DC3440" s="4"/>
      <c r="DD3440" s="4"/>
      <c r="DE3440" s="4"/>
      <c r="DF3440" s="4"/>
      <c r="DG3440" s="4"/>
      <c r="DH3440" s="4"/>
      <c r="DI3440" s="4"/>
      <c r="DJ3440" s="4"/>
      <c r="DK3440" s="4"/>
      <c r="DL3440" s="4"/>
      <c r="DM3440" s="4"/>
      <c r="DN3440" s="4"/>
      <c r="DO3440" s="4"/>
      <c r="DP3440" s="4"/>
      <c r="DQ3440" s="4"/>
      <c r="DR3440" s="4"/>
      <c r="DS3440" s="4"/>
      <c r="DT3440" s="4"/>
      <c r="DU3440" s="4"/>
      <c r="DV3440" s="4"/>
      <c r="DW3440" s="4"/>
      <c r="DX3440" s="4"/>
      <c r="DY3440" s="4"/>
      <c r="DZ3440" s="4"/>
      <c r="EA3440" s="4"/>
      <c r="EB3440" s="4"/>
      <c r="EC3440" s="4"/>
      <c r="ED3440" s="4"/>
      <c r="EE3440" s="4"/>
      <c r="EF3440" s="4"/>
      <c r="EG3440" s="4"/>
      <c r="EH3440" s="4"/>
      <c r="EI3440" s="4"/>
      <c r="EJ3440" s="4"/>
      <c r="EK3440" s="4"/>
      <c r="EL3440" s="4"/>
      <c r="EM3440" s="4"/>
      <c r="EN3440" s="4"/>
      <c r="EO3440" s="4"/>
      <c r="EP3440" s="4"/>
      <c r="EQ3440" s="4"/>
      <c r="ER3440" s="4"/>
      <c r="ES3440" s="4"/>
      <c r="ET3440" s="4"/>
      <c r="EU3440" s="4"/>
      <c r="EV3440" s="4"/>
      <c r="EW3440" s="4"/>
      <c r="EX3440" s="4"/>
      <c r="EY3440" s="4"/>
      <c r="EZ3440" s="4"/>
      <c r="FA3440" s="4"/>
      <c r="FB3440" s="4"/>
      <c r="FC3440" s="4"/>
      <c r="FD3440" s="4"/>
      <c r="FE3440" s="4"/>
      <c r="FF3440" s="4"/>
      <c r="FG3440" s="4"/>
      <c r="FH3440" s="4"/>
      <c r="FI3440" s="4"/>
      <c r="FJ3440" s="4"/>
      <c r="FK3440" s="4"/>
      <c r="FL3440" s="4"/>
      <c r="FM3440" s="4"/>
      <c r="FN3440" s="4"/>
      <c r="FO3440" s="4"/>
      <c r="FP3440" s="4"/>
      <c r="FQ3440" s="4"/>
      <c r="FR3440" s="4"/>
      <c r="FS3440" s="4"/>
      <c r="FT3440" s="4"/>
      <c r="FU3440" s="4"/>
      <c r="FV3440" s="4"/>
      <c r="FW3440" s="4"/>
      <c r="FX3440" s="4"/>
      <c r="FY3440" s="4"/>
      <c r="FZ3440" s="4"/>
      <c r="GA3440" s="4"/>
      <c r="GB3440" s="4"/>
      <c r="GC3440" s="4"/>
      <c r="GD3440" s="4"/>
      <c r="GE3440" s="4"/>
      <c r="GF3440" s="4"/>
      <c r="GG3440" s="4"/>
      <c r="GH3440" s="4"/>
      <c r="GI3440" s="4"/>
      <c r="GJ3440" s="4"/>
      <c r="GK3440" s="4"/>
      <c r="GL3440" s="4"/>
      <c r="GM3440" s="4"/>
      <c r="GN3440" s="4"/>
      <c r="GO3440" s="4"/>
      <c r="GP3440" s="4"/>
      <c r="GQ3440" s="4"/>
      <c r="GR3440" s="4"/>
      <c r="GS3440" s="4"/>
      <c r="GT3440" s="4"/>
      <c r="GU3440" s="4"/>
      <c r="GV3440" s="4"/>
      <c r="GW3440" s="4"/>
      <c r="GX3440" s="4"/>
      <c r="GY3440" s="4"/>
      <c r="GZ3440" s="4"/>
      <c r="HA3440" s="4"/>
      <c r="HB3440" s="4"/>
      <c r="HC3440" s="4"/>
      <c r="HD3440" s="4"/>
      <c r="HE3440" s="4"/>
      <c r="HF3440" s="4"/>
      <c r="HG3440" s="4"/>
      <c r="HH3440" s="4"/>
      <c r="HI3440" s="4"/>
      <c r="HJ3440" s="4"/>
      <c r="HK3440" s="4"/>
      <c r="HL3440" s="4"/>
      <c r="HM3440" s="4"/>
      <c r="HN3440" s="4"/>
      <c r="HO3440" s="4"/>
      <c r="HP3440" s="4"/>
      <c r="HQ3440" s="4"/>
      <c r="HR3440" s="4"/>
      <c r="HS3440" s="4"/>
      <c r="HT3440" s="4"/>
      <c r="HU3440" s="4"/>
      <c r="HV3440" s="4"/>
      <c r="HW3440" s="4"/>
      <c r="HX3440" s="4"/>
      <c r="HY3440" s="4"/>
      <c r="HZ3440" s="4"/>
      <c r="IA3440" s="4"/>
      <c r="IB3440" s="4"/>
      <c r="IC3440" s="4"/>
      <c r="ID3440" s="4"/>
      <c r="IE3440" s="4"/>
      <c r="IF3440" s="4"/>
      <c r="IG3440" s="4"/>
      <c r="IH3440" s="4"/>
      <c r="II3440" s="4"/>
      <c r="IJ3440" s="4"/>
      <c r="IK3440" s="4"/>
      <c r="IL3440" s="4"/>
      <c r="IM3440" s="4"/>
      <c r="IN3440" s="4"/>
      <c r="IO3440" s="4"/>
      <c r="IP3440" s="4"/>
      <c r="IQ3440" s="4"/>
      <c r="IR3440" s="4"/>
      <c r="IS3440" s="4"/>
      <c r="IT3440" s="4"/>
      <c r="IU3440" s="4"/>
    </row>
    <row r="3441" spans="1:255" ht="16.5" customHeight="1">
      <c r="A3441" s="26"/>
      <c r="B3441" s="11"/>
      <c r="C3441" s="11"/>
      <c r="D3441" s="11"/>
      <c r="E3441" s="11"/>
      <c r="F3441" s="11"/>
      <c r="G3441" s="11"/>
      <c r="H3441" s="11"/>
      <c r="I3441" s="11"/>
      <c r="J3441" s="11"/>
      <c r="K3441" s="11"/>
      <c r="L3441" s="11"/>
      <c r="M3441" s="11"/>
      <c r="N3441" s="11"/>
      <c r="O3441" s="11"/>
      <c r="P3441" s="11"/>
      <c r="Q3441" s="11"/>
      <c r="R3441" s="11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  <c r="AF3441" s="4"/>
      <c r="AG3441" s="4"/>
      <c r="AH3441" s="4"/>
      <c r="AI3441" s="4"/>
      <c r="AJ3441" s="4"/>
      <c r="AK3441" s="4"/>
      <c r="AL3441" s="4"/>
      <c r="AM3441" s="4"/>
      <c r="AN3441" s="4"/>
      <c r="AO3441" s="4"/>
      <c r="AP3441" s="4"/>
      <c r="AQ3441" s="4"/>
      <c r="AR3441" s="4"/>
      <c r="AS3441" s="4"/>
      <c r="AT3441" s="4"/>
      <c r="AU3441" s="4"/>
      <c r="AV3441" s="4"/>
      <c r="AW3441" s="4"/>
      <c r="AX3441" s="4"/>
      <c r="AY3441" s="4"/>
      <c r="AZ3441" s="4"/>
      <c r="BA3441" s="4"/>
      <c r="BB3441" s="4"/>
      <c r="BC3441" s="4"/>
      <c r="BD3441" s="4"/>
      <c r="BE3441" s="4"/>
      <c r="BF3441" s="4"/>
      <c r="BG3441" s="4"/>
      <c r="BH3441" s="4"/>
      <c r="BI3441" s="4"/>
      <c r="BJ3441" s="4"/>
      <c r="BK3441" s="4"/>
      <c r="BL3441" s="4"/>
      <c r="BM3441" s="4"/>
      <c r="BN3441" s="4"/>
      <c r="BO3441" s="4"/>
      <c r="BP3441" s="4"/>
      <c r="BQ3441" s="4"/>
      <c r="BR3441" s="4"/>
      <c r="BS3441" s="4"/>
      <c r="BT3441" s="4"/>
      <c r="BU3441" s="4"/>
      <c r="BV3441" s="4"/>
      <c r="BW3441" s="4"/>
      <c r="BX3441" s="4"/>
      <c r="BY3441" s="4"/>
      <c r="BZ3441" s="4"/>
      <c r="CA3441" s="4"/>
      <c r="CB3441" s="4"/>
      <c r="CC3441" s="4"/>
      <c r="CD3441" s="4"/>
      <c r="CE3441" s="4"/>
      <c r="CF3441" s="4"/>
      <c r="CG3441" s="4"/>
      <c r="CH3441" s="4"/>
      <c r="CI3441" s="4"/>
      <c r="CJ3441" s="4"/>
      <c r="CK3441" s="4"/>
      <c r="CL3441" s="4"/>
      <c r="CM3441" s="4"/>
      <c r="CN3441" s="4"/>
      <c r="CO3441" s="4"/>
      <c r="CP3441" s="4"/>
      <c r="CQ3441" s="4"/>
      <c r="CR3441" s="4"/>
      <c r="CS3441" s="4"/>
      <c r="CT3441" s="4"/>
      <c r="CU3441" s="4"/>
      <c r="CV3441" s="4"/>
      <c r="CW3441" s="4"/>
      <c r="CX3441" s="4"/>
      <c r="CY3441" s="4"/>
      <c r="CZ3441" s="4"/>
      <c r="DA3441" s="4"/>
      <c r="DB3441" s="4"/>
      <c r="DC3441" s="4"/>
      <c r="DD3441" s="4"/>
      <c r="DE3441" s="4"/>
      <c r="DF3441" s="4"/>
      <c r="DG3441" s="4"/>
      <c r="DH3441" s="4"/>
      <c r="DI3441" s="4"/>
      <c r="DJ3441" s="4"/>
      <c r="DK3441" s="4"/>
      <c r="DL3441" s="4"/>
      <c r="DM3441" s="4"/>
      <c r="DN3441" s="4"/>
      <c r="DO3441" s="4"/>
      <c r="DP3441" s="4"/>
      <c r="DQ3441" s="4"/>
      <c r="DR3441" s="4"/>
      <c r="DS3441" s="4"/>
      <c r="DT3441" s="4"/>
      <c r="DU3441" s="4"/>
      <c r="DV3441" s="4"/>
      <c r="DW3441" s="4"/>
      <c r="DX3441" s="4"/>
      <c r="DY3441" s="4"/>
      <c r="DZ3441" s="4"/>
      <c r="EA3441" s="4"/>
      <c r="EB3441" s="4"/>
      <c r="EC3441" s="4"/>
      <c r="ED3441" s="4"/>
      <c r="EE3441" s="4"/>
      <c r="EF3441" s="4"/>
      <c r="EG3441" s="4"/>
      <c r="EH3441" s="4"/>
      <c r="EI3441" s="4"/>
      <c r="EJ3441" s="4"/>
      <c r="EK3441" s="4"/>
      <c r="EL3441" s="4"/>
      <c r="EM3441" s="4"/>
      <c r="EN3441" s="4"/>
      <c r="EO3441" s="4"/>
      <c r="EP3441" s="4"/>
      <c r="EQ3441" s="4"/>
      <c r="ER3441" s="4"/>
      <c r="ES3441" s="4"/>
      <c r="ET3441" s="4"/>
      <c r="EU3441" s="4"/>
      <c r="EV3441" s="4"/>
      <c r="EW3441" s="4"/>
      <c r="EX3441" s="4"/>
      <c r="EY3441" s="4"/>
      <c r="EZ3441" s="4"/>
      <c r="FA3441" s="4"/>
      <c r="FB3441" s="4"/>
      <c r="FC3441" s="4"/>
      <c r="FD3441" s="4"/>
      <c r="FE3441" s="4"/>
      <c r="FF3441" s="4"/>
      <c r="FG3441" s="4"/>
      <c r="FH3441" s="4"/>
      <c r="FI3441" s="4"/>
      <c r="FJ3441" s="4"/>
      <c r="FK3441" s="4"/>
      <c r="FL3441" s="4"/>
      <c r="FM3441" s="4"/>
      <c r="FN3441" s="4"/>
      <c r="FO3441" s="4"/>
      <c r="FP3441" s="4"/>
      <c r="FQ3441" s="4"/>
      <c r="FR3441" s="4"/>
      <c r="FS3441" s="4"/>
      <c r="FT3441" s="4"/>
      <c r="FU3441" s="4"/>
      <c r="FV3441" s="4"/>
      <c r="FW3441" s="4"/>
      <c r="FX3441" s="4"/>
      <c r="FY3441" s="4"/>
      <c r="FZ3441" s="4"/>
      <c r="GA3441" s="4"/>
      <c r="GB3441" s="4"/>
      <c r="GC3441" s="4"/>
      <c r="GD3441" s="4"/>
      <c r="GE3441" s="4"/>
      <c r="GF3441" s="4"/>
      <c r="GG3441" s="4"/>
      <c r="GH3441" s="4"/>
      <c r="GI3441" s="4"/>
      <c r="GJ3441" s="4"/>
      <c r="GK3441" s="4"/>
      <c r="GL3441" s="4"/>
      <c r="GM3441" s="4"/>
      <c r="GN3441" s="4"/>
      <c r="GO3441" s="4"/>
      <c r="GP3441" s="4"/>
      <c r="GQ3441" s="4"/>
      <c r="GR3441" s="4"/>
      <c r="GS3441" s="4"/>
      <c r="GT3441" s="4"/>
      <c r="GU3441" s="4"/>
      <c r="GV3441" s="4"/>
      <c r="GW3441" s="4"/>
      <c r="GX3441" s="4"/>
      <c r="GY3441" s="4"/>
      <c r="GZ3441" s="4"/>
      <c r="HA3441" s="4"/>
      <c r="HB3441" s="4"/>
      <c r="HC3441" s="4"/>
      <c r="HD3441" s="4"/>
      <c r="HE3441" s="4"/>
      <c r="HF3441" s="4"/>
      <c r="HG3441" s="4"/>
      <c r="HH3441" s="4"/>
      <c r="HI3441" s="4"/>
      <c r="HJ3441" s="4"/>
      <c r="HK3441" s="4"/>
      <c r="HL3441" s="4"/>
      <c r="HM3441" s="4"/>
      <c r="HN3441" s="4"/>
      <c r="HO3441" s="4"/>
      <c r="HP3441" s="4"/>
      <c r="HQ3441" s="4"/>
      <c r="HR3441" s="4"/>
      <c r="HS3441" s="4"/>
      <c r="HT3441" s="4"/>
      <c r="HU3441" s="4"/>
      <c r="HV3441" s="4"/>
      <c r="HW3441" s="4"/>
      <c r="HX3441" s="4"/>
      <c r="HY3441" s="4"/>
      <c r="HZ3441" s="4"/>
      <c r="IA3441" s="4"/>
      <c r="IB3441" s="4"/>
      <c r="IC3441" s="4"/>
      <c r="ID3441" s="4"/>
      <c r="IE3441" s="4"/>
      <c r="IF3441" s="4"/>
      <c r="IG3441" s="4"/>
      <c r="IH3441" s="4"/>
      <c r="II3441" s="4"/>
      <c r="IJ3441" s="4"/>
      <c r="IK3441" s="4"/>
      <c r="IL3441" s="4"/>
      <c r="IM3441" s="4"/>
      <c r="IN3441" s="4"/>
      <c r="IO3441" s="4"/>
      <c r="IP3441" s="4"/>
      <c r="IQ3441" s="4"/>
      <c r="IR3441" s="4"/>
      <c r="IS3441" s="4"/>
      <c r="IT3441" s="4"/>
      <c r="IU3441" s="4"/>
    </row>
    <row r="3442" spans="1:255" ht="16.5" customHeight="1">
      <c r="A3442" s="26"/>
      <c r="B3442" s="11"/>
      <c r="C3442" s="11"/>
      <c r="D3442" s="11"/>
      <c r="E3442" s="11"/>
      <c r="F3442" s="11"/>
      <c r="G3442" s="11"/>
      <c r="H3442" s="11"/>
      <c r="I3442" s="11"/>
      <c r="J3442" s="11"/>
      <c r="K3442" s="11"/>
      <c r="L3442" s="11"/>
      <c r="M3442" s="11"/>
      <c r="N3442" s="11"/>
      <c r="O3442" s="11"/>
      <c r="P3442" s="11"/>
      <c r="Q3442" s="11"/>
      <c r="R3442" s="11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  <c r="AF3442" s="4"/>
      <c r="AG3442" s="4"/>
      <c r="AH3442" s="4"/>
      <c r="AI3442" s="4"/>
      <c r="AJ3442" s="4"/>
      <c r="AK3442" s="4"/>
      <c r="AL3442" s="4"/>
      <c r="AM3442" s="4"/>
      <c r="AN3442" s="4"/>
      <c r="AO3442" s="4"/>
      <c r="AP3442" s="4"/>
      <c r="AQ3442" s="4"/>
      <c r="AR3442" s="4"/>
      <c r="AS3442" s="4"/>
      <c r="AT3442" s="4"/>
      <c r="AU3442" s="4"/>
      <c r="AV3442" s="4"/>
      <c r="AW3442" s="4"/>
      <c r="AX3442" s="4"/>
      <c r="AY3442" s="4"/>
      <c r="AZ3442" s="4"/>
      <c r="BA3442" s="4"/>
      <c r="BB3442" s="4"/>
      <c r="BC3442" s="4"/>
      <c r="BD3442" s="4"/>
      <c r="BE3442" s="4"/>
      <c r="BF3442" s="4"/>
      <c r="BG3442" s="4"/>
      <c r="BH3442" s="4"/>
      <c r="BI3442" s="4"/>
      <c r="BJ3442" s="4"/>
      <c r="BK3442" s="4"/>
      <c r="BL3442" s="4"/>
      <c r="BM3442" s="4"/>
      <c r="BN3442" s="4"/>
      <c r="BO3442" s="4"/>
      <c r="BP3442" s="4"/>
      <c r="BQ3442" s="4"/>
      <c r="BR3442" s="4"/>
      <c r="BS3442" s="4"/>
      <c r="BT3442" s="4"/>
      <c r="BU3442" s="4"/>
      <c r="BV3442" s="4"/>
      <c r="BW3442" s="4"/>
      <c r="BX3442" s="4"/>
      <c r="BY3442" s="4"/>
      <c r="BZ3442" s="4"/>
      <c r="CA3442" s="4"/>
      <c r="CB3442" s="4"/>
      <c r="CC3442" s="4"/>
      <c r="CD3442" s="4"/>
      <c r="CE3442" s="4"/>
      <c r="CF3442" s="4"/>
      <c r="CG3442" s="4"/>
      <c r="CH3442" s="4"/>
      <c r="CI3442" s="4"/>
      <c r="CJ3442" s="4"/>
      <c r="CK3442" s="4"/>
      <c r="CL3442" s="4"/>
      <c r="CM3442" s="4"/>
      <c r="CN3442" s="4"/>
      <c r="CO3442" s="4"/>
      <c r="CP3442" s="4"/>
      <c r="CQ3442" s="4"/>
      <c r="CR3442" s="4"/>
      <c r="CS3442" s="4"/>
      <c r="CT3442" s="4"/>
      <c r="CU3442" s="4"/>
      <c r="CV3442" s="4"/>
      <c r="CW3442" s="4"/>
      <c r="CX3442" s="4"/>
      <c r="CY3442" s="4"/>
      <c r="CZ3442" s="4"/>
      <c r="DA3442" s="4"/>
      <c r="DB3442" s="4"/>
      <c r="DC3442" s="4"/>
      <c r="DD3442" s="4"/>
      <c r="DE3442" s="4"/>
      <c r="DF3442" s="4"/>
      <c r="DG3442" s="4"/>
      <c r="DH3442" s="4"/>
      <c r="DI3442" s="4"/>
      <c r="DJ3442" s="4"/>
      <c r="DK3442" s="4"/>
      <c r="DL3442" s="4"/>
      <c r="DM3442" s="4"/>
      <c r="DN3442" s="4"/>
      <c r="DO3442" s="4"/>
      <c r="DP3442" s="4"/>
      <c r="DQ3442" s="4"/>
      <c r="DR3442" s="4"/>
      <c r="DS3442" s="4"/>
      <c r="DT3442" s="4"/>
      <c r="DU3442" s="4"/>
      <c r="DV3442" s="4"/>
      <c r="DW3442" s="4"/>
      <c r="DX3442" s="4"/>
      <c r="DY3442" s="4"/>
      <c r="DZ3442" s="4"/>
      <c r="EA3442" s="4"/>
      <c r="EB3442" s="4"/>
      <c r="EC3442" s="4"/>
      <c r="ED3442" s="4"/>
      <c r="EE3442" s="4"/>
      <c r="EF3442" s="4"/>
      <c r="EG3442" s="4"/>
      <c r="EH3442" s="4"/>
      <c r="EI3442" s="4"/>
      <c r="EJ3442" s="4"/>
      <c r="EK3442" s="4"/>
      <c r="EL3442" s="4"/>
      <c r="EM3442" s="4"/>
      <c r="EN3442" s="4"/>
      <c r="EO3442" s="4"/>
      <c r="EP3442" s="4"/>
      <c r="EQ3442" s="4"/>
      <c r="ER3442" s="4"/>
      <c r="ES3442" s="4"/>
      <c r="ET3442" s="4"/>
      <c r="EU3442" s="4"/>
      <c r="EV3442" s="4"/>
      <c r="EW3442" s="4"/>
      <c r="EX3442" s="4"/>
      <c r="EY3442" s="4"/>
      <c r="EZ3442" s="4"/>
      <c r="FA3442" s="4"/>
      <c r="FB3442" s="4"/>
      <c r="FC3442" s="4"/>
      <c r="FD3442" s="4"/>
      <c r="FE3442" s="4"/>
      <c r="FF3442" s="4"/>
      <c r="FG3442" s="4"/>
      <c r="FH3442" s="4"/>
      <c r="FI3442" s="4"/>
      <c r="FJ3442" s="4"/>
      <c r="FK3442" s="4"/>
      <c r="FL3442" s="4"/>
      <c r="FM3442" s="4"/>
      <c r="FN3442" s="4"/>
      <c r="FO3442" s="4"/>
      <c r="FP3442" s="4"/>
      <c r="FQ3442" s="4"/>
      <c r="FR3442" s="4"/>
      <c r="FS3442" s="4"/>
      <c r="FT3442" s="4"/>
      <c r="FU3442" s="4"/>
      <c r="FV3442" s="4"/>
      <c r="FW3442" s="4"/>
      <c r="FX3442" s="4"/>
      <c r="FY3442" s="4"/>
      <c r="FZ3442" s="4"/>
      <c r="GA3442" s="4"/>
      <c r="GB3442" s="4"/>
      <c r="GC3442" s="4"/>
      <c r="GD3442" s="4"/>
      <c r="GE3442" s="4"/>
      <c r="GF3442" s="4"/>
      <c r="GG3442" s="4"/>
      <c r="GH3442" s="4"/>
      <c r="GI3442" s="4"/>
      <c r="GJ3442" s="4"/>
      <c r="GK3442" s="4"/>
      <c r="GL3442" s="4"/>
      <c r="GM3442" s="4"/>
      <c r="GN3442" s="4"/>
      <c r="GO3442" s="4"/>
      <c r="GP3442" s="4"/>
      <c r="GQ3442" s="4"/>
      <c r="GR3442" s="4"/>
      <c r="GS3442" s="4"/>
      <c r="GT3442" s="4"/>
      <c r="GU3442" s="4"/>
      <c r="GV3442" s="4"/>
      <c r="GW3442" s="4"/>
      <c r="GX3442" s="4"/>
      <c r="GY3442" s="4"/>
      <c r="GZ3442" s="4"/>
      <c r="HA3442" s="4"/>
      <c r="HB3442" s="4"/>
      <c r="HC3442" s="4"/>
      <c r="HD3442" s="4"/>
      <c r="HE3442" s="4"/>
      <c r="HF3442" s="4"/>
      <c r="HG3442" s="4"/>
      <c r="HH3442" s="4"/>
      <c r="HI3442" s="4"/>
      <c r="HJ3442" s="4"/>
      <c r="HK3442" s="4"/>
      <c r="HL3442" s="4"/>
      <c r="HM3442" s="4"/>
      <c r="HN3442" s="4"/>
      <c r="HO3442" s="4"/>
      <c r="HP3442" s="4"/>
      <c r="HQ3442" s="4"/>
      <c r="HR3442" s="4"/>
      <c r="HS3442" s="4"/>
      <c r="HT3442" s="4"/>
      <c r="HU3442" s="4"/>
      <c r="HV3442" s="4"/>
      <c r="HW3442" s="4"/>
      <c r="HX3442" s="4"/>
      <c r="HY3442" s="4"/>
      <c r="HZ3442" s="4"/>
      <c r="IA3442" s="4"/>
      <c r="IB3442" s="4"/>
      <c r="IC3442" s="4"/>
      <c r="ID3442" s="4"/>
      <c r="IE3442" s="4"/>
      <c r="IF3442" s="4"/>
      <c r="IG3442" s="4"/>
      <c r="IH3442" s="4"/>
      <c r="II3442" s="4"/>
      <c r="IJ3442" s="4"/>
      <c r="IK3442" s="4"/>
      <c r="IL3442" s="4"/>
      <c r="IM3442" s="4"/>
      <c r="IN3442" s="4"/>
      <c r="IO3442" s="4"/>
      <c r="IP3442" s="4"/>
      <c r="IQ3442" s="4"/>
      <c r="IR3442" s="4"/>
      <c r="IS3442" s="4"/>
      <c r="IT3442" s="4"/>
      <c r="IU3442" s="4"/>
    </row>
    <row r="3443" spans="1:255" ht="16.5" customHeight="1">
      <c r="A3443" s="26"/>
      <c r="B3443" s="11"/>
      <c r="C3443" s="11"/>
      <c r="D3443" s="11"/>
      <c r="E3443" s="11"/>
      <c r="F3443" s="11"/>
      <c r="G3443" s="11"/>
      <c r="H3443" s="11"/>
      <c r="I3443" s="11"/>
      <c r="J3443" s="11"/>
      <c r="K3443" s="11"/>
      <c r="L3443" s="11"/>
      <c r="M3443" s="11"/>
      <c r="N3443" s="11"/>
      <c r="O3443" s="11"/>
      <c r="P3443" s="11"/>
      <c r="Q3443" s="11"/>
      <c r="R3443" s="11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  <c r="AF3443" s="4"/>
      <c r="AG3443" s="4"/>
      <c r="AH3443" s="4"/>
      <c r="AI3443" s="4"/>
      <c r="AJ3443" s="4"/>
      <c r="AK3443" s="4"/>
      <c r="AL3443" s="4"/>
      <c r="AM3443" s="4"/>
      <c r="AN3443" s="4"/>
      <c r="AO3443" s="4"/>
      <c r="AP3443" s="4"/>
      <c r="AQ3443" s="4"/>
      <c r="AR3443" s="4"/>
      <c r="AS3443" s="4"/>
      <c r="AT3443" s="4"/>
      <c r="AU3443" s="4"/>
      <c r="AV3443" s="4"/>
      <c r="AW3443" s="4"/>
      <c r="AX3443" s="4"/>
      <c r="AY3443" s="4"/>
      <c r="AZ3443" s="4"/>
      <c r="BA3443" s="4"/>
      <c r="BB3443" s="4"/>
      <c r="BC3443" s="4"/>
      <c r="BD3443" s="4"/>
      <c r="BE3443" s="4"/>
      <c r="BF3443" s="4"/>
      <c r="BG3443" s="4"/>
      <c r="BH3443" s="4"/>
      <c r="BI3443" s="4"/>
      <c r="BJ3443" s="4"/>
      <c r="BK3443" s="4"/>
      <c r="BL3443" s="4"/>
      <c r="BM3443" s="4"/>
      <c r="BN3443" s="4"/>
      <c r="BO3443" s="4"/>
      <c r="BP3443" s="4"/>
      <c r="BQ3443" s="4"/>
      <c r="BR3443" s="4"/>
      <c r="BS3443" s="4"/>
      <c r="BT3443" s="4"/>
      <c r="BU3443" s="4"/>
      <c r="BV3443" s="4"/>
      <c r="BW3443" s="4"/>
      <c r="BX3443" s="4"/>
      <c r="BY3443" s="4"/>
      <c r="BZ3443" s="4"/>
      <c r="CA3443" s="4"/>
      <c r="CB3443" s="4"/>
      <c r="CC3443" s="4"/>
      <c r="CD3443" s="4"/>
      <c r="CE3443" s="4"/>
      <c r="CF3443" s="4"/>
      <c r="CG3443" s="4"/>
      <c r="CH3443" s="4"/>
      <c r="CI3443" s="4"/>
      <c r="CJ3443" s="4"/>
      <c r="CK3443" s="4"/>
      <c r="CL3443" s="4"/>
      <c r="CM3443" s="4"/>
      <c r="CN3443" s="4"/>
      <c r="CO3443" s="4"/>
      <c r="CP3443" s="4"/>
      <c r="CQ3443" s="4"/>
      <c r="CR3443" s="4"/>
      <c r="CS3443" s="4"/>
      <c r="CT3443" s="4"/>
      <c r="CU3443" s="4"/>
      <c r="CV3443" s="4"/>
      <c r="CW3443" s="4"/>
      <c r="CX3443" s="4"/>
      <c r="CY3443" s="4"/>
      <c r="CZ3443" s="4"/>
      <c r="DA3443" s="4"/>
      <c r="DB3443" s="4"/>
      <c r="DC3443" s="4"/>
      <c r="DD3443" s="4"/>
      <c r="DE3443" s="4"/>
      <c r="DF3443" s="4"/>
      <c r="DG3443" s="4"/>
      <c r="DH3443" s="4"/>
      <c r="DI3443" s="4"/>
      <c r="DJ3443" s="4"/>
      <c r="DK3443" s="4"/>
      <c r="DL3443" s="4"/>
      <c r="DM3443" s="4"/>
      <c r="DN3443" s="4"/>
      <c r="DO3443" s="4"/>
      <c r="DP3443" s="4"/>
      <c r="DQ3443" s="4"/>
      <c r="DR3443" s="4"/>
      <c r="DS3443" s="4"/>
      <c r="DT3443" s="4"/>
      <c r="DU3443" s="4"/>
      <c r="DV3443" s="4"/>
      <c r="DW3443" s="4"/>
      <c r="DX3443" s="4"/>
      <c r="DY3443" s="4"/>
      <c r="DZ3443" s="4"/>
      <c r="EA3443" s="4"/>
      <c r="EB3443" s="4"/>
      <c r="EC3443" s="4"/>
      <c r="ED3443" s="4"/>
      <c r="EE3443" s="4"/>
      <c r="EF3443" s="4"/>
      <c r="EG3443" s="4"/>
      <c r="EH3443" s="4"/>
      <c r="EI3443" s="4"/>
      <c r="EJ3443" s="4"/>
      <c r="EK3443" s="4"/>
      <c r="EL3443" s="4"/>
      <c r="EM3443" s="4"/>
      <c r="EN3443" s="4"/>
      <c r="EO3443" s="4"/>
      <c r="EP3443" s="4"/>
      <c r="EQ3443" s="4"/>
      <c r="ER3443" s="4"/>
      <c r="ES3443" s="4"/>
      <c r="ET3443" s="4"/>
      <c r="EU3443" s="4"/>
      <c r="EV3443" s="4"/>
      <c r="EW3443" s="4"/>
      <c r="EX3443" s="4"/>
      <c r="EY3443" s="4"/>
      <c r="EZ3443" s="4"/>
      <c r="FA3443" s="4"/>
      <c r="FB3443" s="4"/>
      <c r="FC3443" s="4"/>
      <c r="FD3443" s="4"/>
      <c r="FE3443" s="4"/>
      <c r="FF3443" s="4"/>
      <c r="FG3443" s="4"/>
      <c r="FH3443" s="4"/>
      <c r="FI3443" s="4"/>
      <c r="FJ3443" s="4"/>
      <c r="FK3443" s="4"/>
      <c r="FL3443" s="4"/>
      <c r="FM3443" s="4"/>
      <c r="FN3443" s="4"/>
      <c r="FO3443" s="4"/>
      <c r="FP3443" s="4"/>
      <c r="FQ3443" s="4"/>
      <c r="FR3443" s="4"/>
      <c r="FS3443" s="4"/>
      <c r="FT3443" s="4"/>
      <c r="FU3443" s="4"/>
      <c r="FV3443" s="4"/>
      <c r="FW3443" s="4"/>
      <c r="FX3443" s="4"/>
      <c r="FY3443" s="4"/>
      <c r="FZ3443" s="4"/>
      <c r="GA3443" s="4"/>
      <c r="GB3443" s="4"/>
      <c r="GC3443" s="4"/>
      <c r="GD3443" s="4"/>
      <c r="GE3443" s="4"/>
      <c r="GF3443" s="4"/>
      <c r="GG3443" s="4"/>
      <c r="GH3443" s="4"/>
      <c r="GI3443" s="4"/>
      <c r="GJ3443" s="4"/>
      <c r="GK3443" s="4"/>
      <c r="GL3443" s="4"/>
      <c r="GM3443" s="4"/>
      <c r="GN3443" s="4"/>
      <c r="GO3443" s="4"/>
      <c r="GP3443" s="4"/>
      <c r="GQ3443" s="4"/>
      <c r="GR3443" s="4"/>
      <c r="GS3443" s="4"/>
      <c r="GT3443" s="4"/>
      <c r="GU3443" s="4"/>
      <c r="GV3443" s="4"/>
      <c r="GW3443" s="4"/>
      <c r="GX3443" s="4"/>
      <c r="GY3443" s="4"/>
      <c r="GZ3443" s="4"/>
      <c r="HA3443" s="4"/>
      <c r="HB3443" s="4"/>
      <c r="HC3443" s="4"/>
      <c r="HD3443" s="4"/>
      <c r="HE3443" s="4"/>
      <c r="HF3443" s="4"/>
      <c r="HG3443" s="4"/>
      <c r="HH3443" s="4"/>
      <c r="HI3443" s="4"/>
      <c r="HJ3443" s="4"/>
      <c r="HK3443" s="4"/>
      <c r="HL3443" s="4"/>
      <c r="HM3443" s="4"/>
      <c r="HN3443" s="4"/>
      <c r="HO3443" s="4"/>
      <c r="HP3443" s="4"/>
      <c r="HQ3443" s="4"/>
      <c r="HR3443" s="4"/>
      <c r="HS3443" s="4"/>
      <c r="HT3443" s="4"/>
      <c r="HU3443" s="4"/>
      <c r="HV3443" s="4"/>
      <c r="HW3443" s="4"/>
      <c r="HX3443" s="4"/>
      <c r="HY3443" s="4"/>
      <c r="HZ3443" s="4"/>
      <c r="IA3443" s="4"/>
      <c r="IB3443" s="4"/>
      <c r="IC3443" s="4"/>
      <c r="ID3443" s="4"/>
      <c r="IE3443" s="4"/>
      <c r="IF3443" s="4"/>
      <c r="IG3443" s="4"/>
      <c r="IH3443" s="4"/>
      <c r="II3443" s="4"/>
      <c r="IJ3443" s="4"/>
      <c r="IK3443" s="4"/>
      <c r="IL3443" s="4"/>
      <c r="IM3443" s="4"/>
      <c r="IN3443" s="4"/>
      <c r="IO3443" s="4"/>
      <c r="IP3443" s="4"/>
      <c r="IQ3443" s="4"/>
      <c r="IR3443" s="4"/>
      <c r="IS3443" s="4"/>
      <c r="IT3443" s="4"/>
      <c r="IU3443" s="4"/>
    </row>
    <row r="3444" spans="1:255" ht="16.5" customHeight="1">
      <c r="A3444" s="26"/>
      <c r="B3444" s="11"/>
      <c r="C3444" s="11"/>
      <c r="D3444" s="11"/>
      <c r="E3444" s="11"/>
      <c r="F3444" s="11"/>
      <c r="G3444" s="11"/>
      <c r="H3444" s="11"/>
      <c r="I3444" s="11"/>
      <c r="J3444" s="11"/>
      <c r="K3444" s="11"/>
      <c r="L3444" s="11"/>
      <c r="M3444" s="11"/>
      <c r="N3444" s="11"/>
      <c r="O3444" s="11"/>
      <c r="P3444" s="11"/>
      <c r="Q3444" s="11"/>
      <c r="R3444" s="11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  <c r="AF3444" s="4"/>
      <c r="AG3444" s="4"/>
      <c r="AH3444" s="4"/>
      <c r="AI3444" s="4"/>
      <c r="AJ3444" s="4"/>
      <c r="AK3444" s="4"/>
      <c r="AL3444" s="4"/>
      <c r="AM3444" s="4"/>
      <c r="AN3444" s="4"/>
      <c r="AO3444" s="4"/>
      <c r="AP3444" s="4"/>
      <c r="AQ3444" s="4"/>
      <c r="AR3444" s="4"/>
      <c r="AS3444" s="4"/>
      <c r="AT3444" s="4"/>
      <c r="AU3444" s="4"/>
      <c r="AV3444" s="4"/>
      <c r="AW3444" s="4"/>
      <c r="AX3444" s="4"/>
      <c r="AY3444" s="4"/>
      <c r="AZ3444" s="4"/>
      <c r="BA3444" s="4"/>
      <c r="BB3444" s="4"/>
      <c r="BC3444" s="4"/>
      <c r="BD3444" s="4"/>
      <c r="BE3444" s="4"/>
      <c r="BF3444" s="4"/>
      <c r="BG3444" s="4"/>
      <c r="BH3444" s="4"/>
      <c r="BI3444" s="4"/>
      <c r="BJ3444" s="4"/>
      <c r="BK3444" s="4"/>
      <c r="BL3444" s="4"/>
      <c r="BM3444" s="4"/>
      <c r="BN3444" s="4"/>
      <c r="BO3444" s="4"/>
      <c r="BP3444" s="4"/>
      <c r="BQ3444" s="4"/>
      <c r="BR3444" s="4"/>
      <c r="BS3444" s="4"/>
      <c r="BT3444" s="4"/>
      <c r="BU3444" s="4"/>
      <c r="BV3444" s="4"/>
      <c r="BW3444" s="4"/>
      <c r="BX3444" s="4"/>
      <c r="BY3444" s="4"/>
      <c r="BZ3444" s="4"/>
      <c r="CA3444" s="4"/>
      <c r="CB3444" s="4"/>
      <c r="CC3444" s="4"/>
      <c r="CD3444" s="4"/>
      <c r="CE3444" s="4"/>
      <c r="CF3444" s="4"/>
      <c r="CG3444" s="4"/>
      <c r="CH3444" s="4"/>
      <c r="CI3444" s="4"/>
      <c r="CJ3444" s="4"/>
      <c r="CK3444" s="4"/>
      <c r="CL3444" s="4"/>
      <c r="CM3444" s="4"/>
      <c r="CN3444" s="4"/>
      <c r="CO3444" s="4"/>
      <c r="CP3444" s="4"/>
      <c r="CQ3444" s="4"/>
      <c r="CR3444" s="4"/>
      <c r="CS3444" s="4"/>
      <c r="CT3444" s="4"/>
      <c r="CU3444" s="4"/>
      <c r="CV3444" s="4"/>
      <c r="CW3444" s="4"/>
      <c r="CX3444" s="4"/>
      <c r="CY3444" s="4"/>
      <c r="CZ3444" s="4"/>
      <c r="DA3444" s="4"/>
      <c r="DB3444" s="4"/>
      <c r="DC3444" s="4"/>
      <c r="DD3444" s="4"/>
      <c r="DE3444" s="4"/>
      <c r="DF3444" s="4"/>
      <c r="DG3444" s="4"/>
      <c r="DH3444" s="4"/>
      <c r="DI3444" s="4"/>
      <c r="DJ3444" s="4"/>
      <c r="DK3444" s="4"/>
      <c r="DL3444" s="4"/>
      <c r="DM3444" s="4"/>
      <c r="DN3444" s="4"/>
      <c r="DO3444" s="4"/>
      <c r="DP3444" s="4"/>
      <c r="DQ3444" s="4"/>
      <c r="DR3444" s="4"/>
      <c r="DS3444" s="4"/>
      <c r="DT3444" s="4"/>
      <c r="DU3444" s="4"/>
      <c r="DV3444" s="4"/>
      <c r="DW3444" s="4"/>
      <c r="DX3444" s="4"/>
      <c r="DY3444" s="4"/>
      <c r="DZ3444" s="4"/>
      <c r="EA3444" s="4"/>
      <c r="EB3444" s="4"/>
      <c r="EC3444" s="4"/>
      <c r="ED3444" s="4"/>
      <c r="EE3444" s="4"/>
      <c r="EF3444" s="4"/>
      <c r="EG3444" s="4"/>
      <c r="EH3444" s="4"/>
      <c r="EI3444" s="4"/>
      <c r="EJ3444" s="4"/>
      <c r="EK3444" s="4"/>
      <c r="EL3444" s="4"/>
      <c r="EM3444" s="4"/>
      <c r="EN3444" s="4"/>
      <c r="EO3444" s="4"/>
      <c r="EP3444" s="4"/>
      <c r="EQ3444" s="4"/>
      <c r="ER3444" s="4"/>
      <c r="ES3444" s="4"/>
      <c r="ET3444" s="4"/>
      <c r="EU3444" s="4"/>
      <c r="EV3444" s="4"/>
      <c r="EW3444" s="4"/>
      <c r="EX3444" s="4"/>
      <c r="EY3444" s="4"/>
      <c r="EZ3444" s="4"/>
      <c r="FA3444" s="4"/>
      <c r="FB3444" s="4"/>
      <c r="FC3444" s="4"/>
      <c r="FD3444" s="4"/>
      <c r="FE3444" s="4"/>
      <c r="FF3444" s="4"/>
      <c r="FG3444" s="4"/>
      <c r="FH3444" s="4"/>
      <c r="FI3444" s="4"/>
      <c r="FJ3444" s="4"/>
      <c r="FK3444" s="4"/>
      <c r="FL3444" s="4"/>
      <c r="FM3444" s="4"/>
      <c r="FN3444" s="4"/>
      <c r="FO3444" s="4"/>
      <c r="FP3444" s="4"/>
      <c r="FQ3444" s="4"/>
      <c r="FR3444" s="4"/>
      <c r="FS3444" s="4"/>
      <c r="FT3444" s="4"/>
      <c r="FU3444" s="4"/>
      <c r="FV3444" s="4"/>
      <c r="FW3444" s="4"/>
      <c r="FX3444" s="4"/>
      <c r="FY3444" s="4"/>
      <c r="FZ3444" s="4"/>
      <c r="GA3444" s="4"/>
      <c r="GB3444" s="4"/>
      <c r="GC3444" s="4"/>
      <c r="GD3444" s="4"/>
      <c r="GE3444" s="4"/>
      <c r="GF3444" s="4"/>
      <c r="GG3444" s="4"/>
      <c r="GH3444" s="4"/>
      <c r="GI3444" s="4"/>
      <c r="GJ3444" s="4"/>
      <c r="GK3444" s="4"/>
      <c r="GL3444" s="4"/>
      <c r="GM3444" s="4"/>
      <c r="GN3444" s="4"/>
      <c r="GO3444" s="4"/>
      <c r="GP3444" s="4"/>
      <c r="GQ3444" s="4"/>
      <c r="GR3444" s="4"/>
      <c r="GS3444" s="4"/>
      <c r="GT3444" s="4"/>
      <c r="GU3444" s="4"/>
      <c r="GV3444" s="4"/>
      <c r="GW3444" s="4"/>
      <c r="GX3444" s="4"/>
      <c r="GY3444" s="4"/>
      <c r="GZ3444" s="4"/>
      <c r="HA3444" s="4"/>
      <c r="HB3444" s="4"/>
      <c r="HC3444" s="4"/>
      <c r="HD3444" s="4"/>
      <c r="HE3444" s="4"/>
      <c r="HF3444" s="4"/>
      <c r="HG3444" s="4"/>
      <c r="HH3444" s="4"/>
      <c r="HI3444" s="4"/>
      <c r="HJ3444" s="4"/>
      <c r="HK3444" s="4"/>
      <c r="HL3444" s="4"/>
      <c r="HM3444" s="4"/>
      <c r="HN3444" s="4"/>
      <c r="HO3444" s="4"/>
      <c r="HP3444" s="4"/>
      <c r="HQ3444" s="4"/>
      <c r="HR3444" s="4"/>
      <c r="HS3444" s="4"/>
      <c r="HT3444" s="4"/>
      <c r="HU3444" s="4"/>
      <c r="HV3444" s="4"/>
      <c r="HW3444" s="4"/>
      <c r="HX3444" s="4"/>
      <c r="HY3444" s="4"/>
      <c r="HZ3444" s="4"/>
      <c r="IA3444" s="4"/>
      <c r="IB3444" s="4"/>
      <c r="IC3444" s="4"/>
      <c r="ID3444" s="4"/>
      <c r="IE3444" s="4"/>
      <c r="IF3444" s="4"/>
      <c r="IG3444" s="4"/>
      <c r="IH3444" s="4"/>
      <c r="II3444" s="4"/>
      <c r="IJ3444" s="4"/>
      <c r="IK3444" s="4"/>
      <c r="IL3444" s="4"/>
      <c r="IM3444" s="4"/>
      <c r="IN3444" s="4"/>
      <c r="IO3444" s="4"/>
      <c r="IP3444" s="4"/>
      <c r="IQ3444" s="4"/>
      <c r="IR3444" s="4"/>
      <c r="IS3444" s="4"/>
      <c r="IT3444" s="4"/>
      <c r="IU3444" s="4"/>
    </row>
    <row r="3445" spans="1:255" ht="16.5" customHeight="1">
      <c r="A3445" s="26"/>
      <c r="B3445" s="11"/>
      <c r="C3445" s="11"/>
      <c r="D3445" s="11"/>
      <c r="E3445" s="11"/>
      <c r="F3445" s="11"/>
      <c r="G3445" s="11"/>
      <c r="H3445" s="11"/>
      <c r="I3445" s="11"/>
      <c r="J3445" s="11"/>
      <c r="K3445" s="11"/>
      <c r="L3445" s="11"/>
      <c r="M3445" s="11"/>
      <c r="N3445" s="11"/>
      <c r="O3445" s="11"/>
      <c r="P3445" s="11"/>
      <c r="Q3445" s="11"/>
      <c r="R3445" s="11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  <c r="AF3445" s="4"/>
      <c r="AG3445" s="4"/>
      <c r="AH3445" s="4"/>
      <c r="AI3445" s="4"/>
      <c r="AJ3445" s="4"/>
      <c r="AK3445" s="4"/>
      <c r="AL3445" s="4"/>
      <c r="AM3445" s="4"/>
      <c r="AN3445" s="4"/>
      <c r="AO3445" s="4"/>
      <c r="AP3445" s="4"/>
      <c r="AQ3445" s="4"/>
      <c r="AR3445" s="4"/>
      <c r="AS3445" s="4"/>
      <c r="AT3445" s="4"/>
      <c r="AU3445" s="4"/>
      <c r="AV3445" s="4"/>
      <c r="AW3445" s="4"/>
      <c r="AX3445" s="4"/>
      <c r="AY3445" s="4"/>
      <c r="AZ3445" s="4"/>
      <c r="BA3445" s="4"/>
      <c r="BB3445" s="4"/>
      <c r="BC3445" s="4"/>
      <c r="BD3445" s="4"/>
      <c r="BE3445" s="4"/>
      <c r="BF3445" s="4"/>
      <c r="BG3445" s="4"/>
      <c r="BH3445" s="4"/>
      <c r="BI3445" s="4"/>
      <c r="BJ3445" s="4"/>
      <c r="BK3445" s="4"/>
      <c r="BL3445" s="4"/>
      <c r="BM3445" s="4"/>
      <c r="BN3445" s="4"/>
      <c r="BO3445" s="4"/>
      <c r="BP3445" s="4"/>
      <c r="BQ3445" s="4"/>
      <c r="BR3445" s="4"/>
      <c r="BS3445" s="4"/>
      <c r="BT3445" s="4"/>
      <c r="BU3445" s="4"/>
      <c r="BV3445" s="4"/>
      <c r="BW3445" s="4"/>
      <c r="BX3445" s="4"/>
      <c r="BY3445" s="4"/>
      <c r="BZ3445" s="4"/>
      <c r="CA3445" s="4"/>
      <c r="CB3445" s="4"/>
      <c r="CC3445" s="4"/>
      <c r="CD3445" s="4"/>
      <c r="CE3445" s="4"/>
      <c r="CF3445" s="4"/>
      <c r="CG3445" s="4"/>
      <c r="CH3445" s="4"/>
      <c r="CI3445" s="4"/>
      <c r="CJ3445" s="4"/>
      <c r="CK3445" s="4"/>
      <c r="CL3445" s="4"/>
      <c r="CM3445" s="4"/>
      <c r="CN3445" s="4"/>
      <c r="CO3445" s="4"/>
      <c r="CP3445" s="4"/>
      <c r="CQ3445" s="4"/>
      <c r="CR3445" s="4"/>
      <c r="CS3445" s="4"/>
      <c r="CT3445" s="4"/>
      <c r="CU3445" s="4"/>
      <c r="CV3445" s="4"/>
      <c r="CW3445" s="4"/>
      <c r="CX3445" s="4"/>
      <c r="CY3445" s="4"/>
      <c r="CZ3445" s="4"/>
      <c r="DA3445" s="4"/>
      <c r="DB3445" s="4"/>
      <c r="DC3445" s="4"/>
      <c r="DD3445" s="4"/>
      <c r="DE3445" s="4"/>
      <c r="DF3445" s="4"/>
      <c r="DG3445" s="4"/>
      <c r="DH3445" s="4"/>
      <c r="DI3445" s="4"/>
      <c r="DJ3445" s="4"/>
      <c r="DK3445" s="4"/>
      <c r="DL3445" s="4"/>
      <c r="DM3445" s="4"/>
      <c r="DN3445" s="4"/>
      <c r="DO3445" s="4"/>
      <c r="DP3445" s="4"/>
      <c r="DQ3445" s="4"/>
      <c r="DR3445" s="4"/>
      <c r="DS3445" s="4"/>
      <c r="DT3445" s="4"/>
      <c r="DU3445" s="4"/>
      <c r="DV3445" s="4"/>
      <c r="DW3445" s="4"/>
      <c r="DX3445" s="4"/>
      <c r="DY3445" s="4"/>
      <c r="DZ3445" s="4"/>
      <c r="EA3445" s="4"/>
      <c r="EB3445" s="4"/>
      <c r="EC3445" s="4"/>
      <c r="ED3445" s="4"/>
      <c r="EE3445" s="4"/>
      <c r="EF3445" s="4"/>
      <c r="EG3445" s="4"/>
      <c r="EH3445" s="4"/>
      <c r="EI3445" s="4"/>
      <c r="EJ3445" s="4"/>
      <c r="EK3445" s="4"/>
      <c r="EL3445" s="4"/>
      <c r="EM3445" s="4"/>
      <c r="EN3445" s="4"/>
      <c r="EO3445" s="4"/>
      <c r="EP3445" s="4"/>
      <c r="EQ3445" s="4"/>
      <c r="ER3445" s="4"/>
      <c r="ES3445" s="4"/>
      <c r="ET3445" s="4"/>
      <c r="EU3445" s="4"/>
      <c r="EV3445" s="4"/>
      <c r="EW3445" s="4"/>
      <c r="EX3445" s="4"/>
      <c r="EY3445" s="4"/>
      <c r="EZ3445" s="4"/>
      <c r="FA3445" s="4"/>
      <c r="FB3445" s="4"/>
      <c r="FC3445" s="4"/>
      <c r="FD3445" s="4"/>
      <c r="FE3445" s="4"/>
      <c r="FF3445" s="4"/>
      <c r="FG3445" s="4"/>
      <c r="FH3445" s="4"/>
      <c r="FI3445" s="4"/>
      <c r="FJ3445" s="4"/>
      <c r="FK3445" s="4"/>
      <c r="FL3445" s="4"/>
      <c r="FM3445" s="4"/>
      <c r="FN3445" s="4"/>
      <c r="FO3445" s="4"/>
      <c r="FP3445" s="4"/>
      <c r="FQ3445" s="4"/>
      <c r="FR3445" s="4"/>
      <c r="FS3445" s="4"/>
      <c r="FT3445" s="4"/>
      <c r="FU3445" s="4"/>
      <c r="FV3445" s="4"/>
      <c r="FW3445" s="4"/>
      <c r="FX3445" s="4"/>
      <c r="FY3445" s="4"/>
      <c r="FZ3445" s="4"/>
      <c r="GA3445" s="4"/>
      <c r="GB3445" s="4"/>
      <c r="GC3445" s="4"/>
      <c r="GD3445" s="4"/>
      <c r="GE3445" s="4"/>
      <c r="GF3445" s="4"/>
      <c r="GG3445" s="4"/>
      <c r="GH3445" s="4"/>
      <c r="GI3445" s="4"/>
      <c r="GJ3445" s="4"/>
      <c r="GK3445" s="4"/>
      <c r="GL3445" s="4"/>
      <c r="GM3445" s="4"/>
      <c r="GN3445" s="4"/>
      <c r="GO3445" s="4"/>
      <c r="GP3445" s="4"/>
      <c r="GQ3445" s="4"/>
      <c r="GR3445" s="4"/>
      <c r="GS3445" s="4"/>
      <c r="GT3445" s="4"/>
      <c r="GU3445" s="4"/>
      <c r="GV3445" s="4"/>
      <c r="GW3445" s="4"/>
      <c r="GX3445" s="4"/>
      <c r="GY3445" s="4"/>
      <c r="GZ3445" s="4"/>
      <c r="HA3445" s="4"/>
      <c r="HB3445" s="4"/>
      <c r="HC3445" s="4"/>
      <c r="HD3445" s="4"/>
      <c r="HE3445" s="4"/>
      <c r="HF3445" s="4"/>
      <c r="HG3445" s="4"/>
      <c r="HH3445" s="4"/>
      <c r="HI3445" s="4"/>
      <c r="HJ3445" s="4"/>
      <c r="HK3445" s="4"/>
      <c r="HL3445" s="4"/>
      <c r="HM3445" s="4"/>
      <c r="HN3445" s="4"/>
      <c r="HO3445" s="4"/>
      <c r="HP3445" s="4"/>
      <c r="HQ3445" s="4"/>
      <c r="HR3445" s="4"/>
      <c r="HS3445" s="4"/>
      <c r="HT3445" s="4"/>
      <c r="HU3445" s="4"/>
      <c r="HV3445" s="4"/>
      <c r="HW3445" s="4"/>
      <c r="HX3445" s="4"/>
      <c r="HY3445" s="4"/>
      <c r="HZ3445" s="4"/>
      <c r="IA3445" s="4"/>
      <c r="IB3445" s="4"/>
      <c r="IC3445" s="4"/>
      <c r="ID3445" s="4"/>
      <c r="IE3445" s="4"/>
      <c r="IF3445" s="4"/>
      <c r="IG3445" s="4"/>
      <c r="IH3445" s="4"/>
      <c r="II3445" s="4"/>
      <c r="IJ3445" s="4"/>
      <c r="IK3445" s="4"/>
      <c r="IL3445" s="4"/>
      <c r="IM3445" s="4"/>
      <c r="IN3445" s="4"/>
      <c r="IO3445" s="4"/>
      <c r="IP3445" s="4"/>
      <c r="IQ3445" s="4"/>
      <c r="IR3445" s="4"/>
      <c r="IS3445" s="4"/>
      <c r="IT3445" s="4"/>
      <c r="IU3445" s="4"/>
    </row>
    <row r="3446" spans="1:255" ht="16.5" customHeight="1">
      <c r="A3446" s="26"/>
      <c r="B3446" s="11"/>
      <c r="C3446" s="11"/>
      <c r="D3446" s="11"/>
      <c r="E3446" s="11"/>
      <c r="F3446" s="11"/>
      <c r="G3446" s="11"/>
      <c r="H3446" s="11"/>
      <c r="I3446" s="11"/>
      <c r="J3446" s="11"/>
      <c r="K3446" s="11"/>
      <c r="L3446" s="11"/>
      <c r="M3446" s="11"/>
      <c r="N3446" s="11"/>
      <c r="O3446" s="11"/>
      <c r="P3446" s="11"/>
      <c r="Q3446" s="11"/>
      <c r="R3446" s="11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  <c r="AF3446" s="4"/>
      <c r="AG3446" s="4"/>
      <c r="AH3446" s="4"/>
      <c r="AI3446" s="4"/>
      <c r="AJ3446" s="4"/>
      <c r="AK3446" s="4"/>
      <c r="AL3446" s="4"/>
      <c r="AM3446" s="4"/>
      <c r="AN3446" s="4"/>
      <c r="AO3446" s="4"/>
      <c r="AP3446" s="4"/>
      <c r="AQ3446" s="4"/>
      <c r="AR3446" s="4"/>
      <c r="AS3446" s="4"/>
      <c r="AT3446" s="4"/>
      <c r="AU3446" s="4"/>
      <c r="AV3446" s="4"/>
      <c r="AW3446" s="4"/>
      <c r="AX3446" s="4"/>
      <c r="AY3446" s="4"/>
      <c r="AZ3446" s="4"/>
      <c r="BA3446" s="4"/>
      <c r="BB3446" s="4"/>
      <c r="BC3446" s="4"/>
      <c r="BD3446" s="4"/>
      <c r="BE3446" s="4"/>
      <c r="BF3446" s="4"/>
      <c r="BG3446" s="4"/>
      <c r="BH3446" s="4"/>
      <c r="BI3446" s="4"/>
      <c r="BJ3446" s="4"/>
      <c r="BK3446" s="4"/>
      <c r="BL3446" s="4"/>
      <c r="BM3446" s="4"/>
      <c r="BN3446" s="4"/>
      <c r="BO3446" s="4"/>
      <c r="BP3446" s="4"/>
      <c r="BQ3446" s="4"/>
      <c r="BR3446" s="4"/>
      <c r="BS3446" s="4"/>
      <c r="BT3446" s="4"/>
      <c r="BU3446" s="4"/>
      <c r="BV3446" s="4"/>
      <c r="BW3446" s="4"/>
      <c r="BX3446" s="4"/>
      <c r="BY3446" s="4"/>
      <c r="BZ3446" s="4"/>
      <c r="CA3446" s="4"/>
      <c r="CB3446" s="4"/>
      <c r="CC3446" s="4"/>
      <c r="CD3446" s="4"/>
      <c r="CE3446" s="4"/>
      <c r="CF3446" s="4"/>
      <c r="CG3446" s="4"/>
      <c r="CH3446" s="4"/>
      <c r="CI3446" s="4"/>
      <c r="CJ3446" s="4"/>
      <c r="CK3446" s="4"/>
      <c r="CL3446" s="4"/>
      <c r="CM3446" s="4"/>
      <c r="CN3446" s="4"/>
      <c r="CO3446" s="4"/>
      <c r="CP3446" s="4"/>
      <c r="CQ3446" s="4"/>
      <c r="CR3446" s="4"/>
      <c r="CS3446" s="4"/>
      <c r="CT3446" s="4"/>
      <c r="CU3446" s="4"/>
      <c r="CV3446" s="4"/>
      <c r="CW3446" s="4"/>
      <c r="CX3446" s="4"/>
      <c r="CY3446" s="4"/>
      <c r="CZ3446" s="4"/>
      <c r="DA3446" s="4"/>
      <c r="DB3446" s="4"/>
      <c r="DC3446" s="4"/>
      <c r="DD3446" s="4"/>
      <c r="DE3446" s="4"/>
      <c r="DF3446" s="4"/>
      <c r="DG3446" s="4"/>
      <c r="DH3446" s="4"/>
      <c r="DI3446" s="4"/>
      <c r="DJ3446" s="4"/>
      <c r="DK3446" s="4"/>
      <c r="DL3446" s="4"/>
      <c r="DM3446" s="4"/>
      <c r="DN3446" s="4"/>
      <c r="DO3446" s="4"/>
      <c r="DP3446" s="4"/>
      <c r="DQ3446" s="4"/>
      <c r="DR3446" s="4"/>
      <c r="DS3446" s="4"/>
      <c r="DT3446" s="4"/>
      <c r="DU3446" s="4"/>
      <c r="DV3446" s="4"/>
      <c r="DW3446" s="4"/>
      <c r="DX3446" s="4"/>
      <c r="DY3446" s="4"/>
      <c r="DZ3446" s="4"/>
      <c r="EA3446" s="4"/>
      <c r="EB3446" s="4"/>
      <c r="EC3446" s="4"/>
      <c r="ED3446" s="4"/>
      <c r="EE3446" s="4"/>
      <c r="EF3446" s="4"/>
      <c r="EG3446" s="4"/>
      <c r="EH3446" s="4"/>
      <c r="EI3446" s="4"/>
      <c r="EJ3446" s="4"/>
      <c r="EK3446" s="4"/>
      <c r="EL3446" s="4"/>
      <c r="EM3446" s="4"/>
      <c r="EN3446" s="4"/>
      <c r="EO3446" s="4"/>
      <c r="EP3446" s="4"/>
      <c r="EQ3446" s="4"/>
      <c r="ER3446" s="4"/>
      <c r="ES3446" s="4"/>
      <c r="ET3446" s="4"/>
      <c r="EU3446" s="4"/>
      <c r="EV3446" s="4"/>
      <c r="EW3446" s="4"/>
      <c r="EX3446" s="4"/>
      <c r="EY3446" s="4"/>
      <c r="EZ3446" s="4"/>
      <c r="FA3446" s="4"/>
      <c r="FB3446" s="4"/>
      <c r="FC3446" s="4"/>
      <c r="FD3446" s="4"/>
      <c r="FE3446" s="4"/>
      <c r="FF3446" s="4"/>
      <c r="FG3446" s="4"/>
      <c r="FH3446" s="4"/>
      <c r="FI3446" s="4"/>
      <c r="FJ3446" s="4"/>
      <c r="FK3446" s="4"/>
      <c r="FL3446" s="4"/>
      <c r="FM3446" s="4"/>
      <c r="FN3446" s="4"/>
      <c r="FO3446" s="4"/>
      <c r="FP3446" s="4"/>
      <c r="FQ3446" s="4"/>
      <c r="FR3446" s="4"/>
      <c r="FS3446" s="4"/>
      <c r="FT3446" s="4"/>
      <c r="FU3446" s="4"/>
      <c r="FV3446" s="4"/>
      <c r="FW3446" s="4"/>
      <c r="FX3446" s="4"/>
      <c r="FY3446" s="4"/>
      <c r="FZ3446" s="4"/>
      <c r="GA3446" s="4"/>
      <c r="GB3446" s="4"/>
      <c r="GC3446" s="4"/>
      <c r="GD3446" s="4"/>
      <c r="GE3446" s="4"/>
      <c r="GF3446" s="4"/>
      <c r="GG3446" s="4"/>
      <c r="GH3446" s="4"/>
      <c r="GI3446" s="4"/>
      <c r="GJ3446" s="4"/>
      <c r="GK3446" s="4"/>
      <c r="GL3446" s="4"/>
      <c r="GM3446" s="4"/>
      <c r="GN3446" s="4"/>
      <c r="GO3446" s="4"/>
      <c r="GP3446" s="4"/>
      <c r="GQ3446" s="4"/>
      <c r="GR3446" s="4"/>
      <c r="GS3446" s="4"/>
      <c r="GT3446" s="4"/>
      <c r="GU3446" s="4"/>
      <c r="GV3446" s="4"/>
      <c r="GW3446" s="4"/>
      <c r="GX3446" s="4"/>
      <c r="GY3446" s="4"/>
      <c r="GZ3446" s="4"/>
      <c r="HA3446" s="4"/>
      <c r="HB3446" s="4"/>
      <c r="HC3446" s="4"/>
      <c r="HD3446" s="4"/>
      <c r="HE3446" s="4"/>
      <c r="HF3446" s="4"/>
      <c r="HG3446" s="4"/>
      <c r="HH3446" s="4"/>
      <c r="HI3446" s="4"/>
      <c r="HJ3446" s="4"/>
      <c r="HK3446" s="4"/>
      <c r="HL3446" s="4"/>
      <c r="HM3446" s="4"/>
      <c r="HN3446" s="4"/>
      <c r="HO3446" s="4"/>
      <c r="HP3446" s="4"/>
      <c r="HQ3446" s="4"/>
      <c r="HR3446" s="4"/>
      <c r="HS3446" s="4"/>
      <c r="HT3446" s="4"/>
      <c r="HU3446" s="4"/>
      <c r="HV3446" s="4"/>
      <c r="HW3446" s="4"/>
      <c r="HX3446" s="4"/>
      <c r="HY3446" s="4"/>
      <c r="HZ3446" s="4"/>
      <c r="IA3446" s="4"/>
      <c r="IB3446" s="4"/>
      <c r="IC3446" s="4"/>
      <c r="ID3446" s="4"/>
      <c r="IE3446" s="4"/>
      <c r="IF3446" s="4"/>
      <c r="IG3446" s="4"/>
      <c r="IH3446" s="4"/>
      <c r="II3446" s="4"/>
      <c r="IJ3446" s="4"/>
      <c r="IK3446" s="4"/>
      <c r="IL3446" s="4"/>
      <c r="IM3446" s="4"/>
      <c r="IN3446" s="4"/>
      <c r="IO3446" s="4"/>
      <c r="IP3446" s="4"/>
      <c r="IQ3446" s="4"/>
      <c r="IR3446" s="4"/>
      <c r="IS3446" s="4"/>
      <c r="IT3446" s="4"/>
      <c r="IU3446" s="4"/>
    </row>
    <row r="3447" spans="1:255" ht="16.5" customHeight="1">
      <c r="A3447" s="26"/>
      <c r="B3447" s="11"/>
      <c r="C3447" s="11"/>
      <c r="D3447" s="11"/>
      <c r="E3447" s="11"/>
      <c r="F3447" s="11"/>
      <c r="G3447" s="11"/>
      <c r="H3447" s="11"/>
      <c r="I3447" s="11"/>
      <c r="J3447" s="11"/>
      <c r="K3447" s="11"/>
      <c r="L3447" s="11"/>
      <c r="M3447" s="11"/>
      <c r="N3447" s="11"/>
      <c r="O3447" s="11"/>
      <c r="P3447" s="11"/>
      <c r="Q3447" s="11"/>
      <c r="R3447" s="11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  <c r="AF3447" s="4"/>
      <c r="AG3447" s="4"/>
      <c r="AH3447" s="4"/>
      <c r="AI3447" s="4"/>
      <c r="AJ3447" s="4"/>
      <c r="AK3447" s="4"/>
      <c r="AL3447" s="4"/>
      <c r="AM3447" s="4"/>
      <c r="AN3447" s="4"/>
      <c r="AO3447" s="4"/>
      <c r="AP3447" s="4"/>
      <c r="AQ3447" s="4"/>
      <c r="AR3447" s="4"/>
      <c r="AS3447" s="4"/>
      <c r="AT3447" s="4"/>
      <c r="AU3447" s="4"/>
      <c r="AV3447" s="4"/>
      <c r="AW3447" s="4"/>
      <c r="AX3447" s="4"/>
      <c r="AY3447" s="4"/>
      <c r="AZ3447" s="4"/>
      <c r="BA3447" s="4"/>
      <c r="BB3447" s="4"/>
      <c r="BC3447" s="4"/>
      <c r="BD3447" s="4"/>
      <c r="BE3447" s="4"/>
      <c r="BF3447" s="4"/>
      <c r="BG3447" s="4"/>
      <c r="BH3447" s="4"/>
      <c r="BI3447" s="4"/>
      <c r="BJ3447" s="4"/>
      <c r="BK3447" s="4"/>
      <c r="BL3447" s="4"/>
      <c r="BM3447" s="4"/>
      <c r="BN3447" s="4"/>
      <c r="BO3447" s="4"/>
      <c r="BP3447" s="4"/>
      <c r="BQ3447" s="4"/>
      <c r="BR3447" s="4"/>
      <c r="BS3447" s="4"/>
      <c r="BT3447" s="4"/>
      <c r="BU3447" s="4"/>
      <c r="BV3447" s="4"/>
      <c r="BW3447" s="4"/>
      <c r="BX3447" s="4"/>
      <c r="BY3447" s="4"/>
      <c r="BZ3447" s="4"/>
      <c r="CA3447" s="4"/>
      <c r="CB3447" s="4"/>
      <c r="CC3447" s="4"/>
      <c r="CD3447" s="4"/>
      <c r="CE3447" s="4"/>
      <c r="CF3447" s="4"/>
      <c r="CG3447" s="4"/>
      <c r="CH3447" s="4"/>
      <c r="CI3447" s="4"/>
      <c r="CJ3447" s="4"/>
      <c r="CK3447" s="4"/>
      <c r="CL3447" s="4"/>
      <c r="CM3447" s="4"/>
      <c r="CN3447" s="4"/>
      <c r="CO3447" s="4"/>
      <c r="CP3447" s="4"/>
      <c r="CQ3447" s="4"/>
      <c r="CR3447" s="4"/>
      <c r="CS3447" s="4"/>
      <c r="CT3447" s="4"/>
      <c r="CU3447" s="4"/>
      <c r="CV3447" s="4"/>
      <c r="CW3447" s="4"/>
      <c r="CX3447" s="4"/>
      <c r="CY3447" s="4"/>
      <c r="CZ3447" s="4"/>
      <c r="DA3447" s="4"/>
      <c r="DB3447" s="4"/>
      <c r="DC3447" s="4"/>
      <c r="DD3447" s="4"/>
      <c r="DE3447" s="4"/>
      <c r="DF3447" s="4"/>
      <c r="DG3447" s="4"/>
      <c r="DH3447" s="4"/>
      <c r="DI3447" s="4"/>
      <c r="DJ3447" s="4"/>
      <c r="DK3447" s="4"/>
      <c r="DL3447" s="4"/>
      <c r="DM3447" s="4"/>
      <c r="DN3447" s="4"/>
      <c r="DO3447" s="4"/>
      <c r="DP3447" s="4"/>
      <c r="DQ3447" s="4"/>
      <c r="DR3447" s="4"/>
      <c r="DS3447" s="4"/>
      <c r="DT3447" s="4"/>
      <c r="DU3447" s="4"/>
      <c r="DV3447" s="4"/>
      <c r="DW3447" s="4"/>
      <c r="DX3447" s="4"/>
      <c r="DY3447" s="4"/>
      <c r="DZ3447" s="4"/>
      <c r="EA3447" s="4"/>
      <c r="EB3447" s="4"/>
      <c r="EC3447" s="4"/>
      <c r="ED3447" s="4"/>
      <c r="EE3447" s="4"/>
      <c r="EF3447" s="4"/>
      <c r="EG3447" s="4"/>
      <c r="EH3447" s="4"/>
      <c r="EI3447" s="4"/>
      <c r="EJ3447" s="4"/>
      <c r="EK3447" s="4"/>
      <c r="EL3447" s="4"/>
      <c r="EM3447" s="4"/>
      <c r="EN3447" s="4"/>
      <c r="EO3447" s="4"/>
      <c r="EP3447" s="4"/>
      <c r="EQ3447" s="4"/>
      <c r="ER3447" s="4"/>
      <c r="ES3447" s="4"/>
      <c r="ET3447" s="4"/>
      <c r="EU3447" s="4"/>
      <c r="EV3447" s="4"/>
      <c r="EW3447" s="4"/>
      <c r="EX3447" s="4"/>
      <c r="EY3447" s="4"/>
      <c r="EZ3447" s="4"/>
      <c r="FA3447" s="4"/>
      <c r="FB3447" s="4"/>
      <c r="FC3447" s="4"/>
      <c r="FD3447" s="4"/>
      <c r="FE3447" s="4"/>
      <c r="FF3447" s="4"/>
      <c r="FG3447" s="4"/>
      <c r="FH3447" s="4"/>
      <c r="FI3447" s="4"/>
      <c r="FJ3447" s="4"/>
      <c r="FK3447" s="4"/>
      <c r="FL3447" s="4"/>
      <c r="FM3447" s="4"/>
      <c r="FN3447" s="4"/>
      <c r="FO3447" s="4"/>
      <c r="FP3447" s="4"/>
      <c r="FQ3447" s="4"/>
      <c r="FR3447" s="4"/>
      <c r="FS3447" s="4"/>
      <c r="FT3447" s="4"/>
      <c r="FU3447" s="4"/>
      <c r="FV3447" s="4"/>
      <c r="FW3447" s="4"/>
      <c r="FX3447" s="4"/>
      <c r="FY3447" s="4"/>
      <c r="FZ3447" s="4"/>
      <c r="GA3447" s="4"/>
      <c r="GB3447" s="4"/>
      <c r="GC3447" s="4"/>
      <c r="GD3447" s="4"/>
      <c r="GE3447" s="4"/>
      <c r="GF3447" s="4"/>
      <c r="GG3447" s="4"/>
      <c r="GH3447" s="4"/>
      <c r="GI3447" s="4"/>
      <c r="GJ3447" s="4"/>
      <c r="GK3447" s="4"/>
      <c r="GL3447" s="4"/>
      <c r="GM3447" s="4"/>
      <c r="GN3447" s="4"/>
      <c r="GO3447" s="4"/>
      <c r="GP3447" s="4"/>
      <c r="GQ3447" s="4"/>
      <c r="GR3447" s="4"/>
      <c r="GS3447" s="4"/>
      <c r="GT3447" s="4"/>
      <c r="GU3447" s="4"/>
      <c r="GV3447" s="4"/>
      <c r="GW3447" s="4"/>
      <c r="GX3447" s="4"/>
      <c r="GY3447" s="4"/>
      <c r="GZ3447" s="4"/>
      <c r="HA3447" s="4"/>
      <c r="HB3447" s="4"/>
      <c r="HC3447" s="4"/>
      <c r="HD3447" s="4"/>
      <c r="HE3447" s="4"/>
      <c r="HF3447" s="4"/>
      <c r="HG3447" s="4"/>
      <c r="HH3447" s="4"/>
      <c r="HI3447" s="4"/>
      <c r="HJ3447" s="4"/>
      <c r="HK3447" s="4"/>
      <c r="HL3447" s="4"/>
      <c r="HM3447" s="4"/>
      <c r="HN3447" s="4"/>
      <c r="HO3447" s="4"/>
      <c r="HP3447" s="4"/>
      <c r="HQ3447" s="4"/>
      <c r="HR3447" s="4"/>
      <c r="HS3447" s="4"/>
      <c r="HT3447" s="4"/>
      <c r="HU3447" s="4"/>
      <c r="HV3447" s="4"/>
      <c r="HW3447" s="4"/>
      <c r="HX3447" s="4"/>
      <c r="HY3447" s="4"/>
      <c r="HZ3447" s="4"/>
      <c r="IA3447" s="4"/>
      <c r="IB3447" s="4"/>
      <c r="IC3447" s="4"/>
      <c r="ID3447" s="4"/>
      <c r="IE3447" s="4"/>
      <c r="IF3447" s="4"/>
      <c r="IG3447" s="4"/>
      <c r="IH3447" s="4"/>
      <c r="II3447" s="4"/>
      <c r="IJ3447" s="4"/>
      <c r="IK3447" s="4"/>
      <c r="IL3447" s="4"/>
      <c r="IM3447" s="4"/>
      <c r="IN3447" s="4"/>
      <c r="IO3447" s="4"/>
      <c r="IP3447" s="4"/>
      <c r="IQ3447" s="4"/>
      <c r="IR3447" s="4"/>
      <c r="IS3447" s="4"/>
      <c r="IT3447" s="4"/>
      <c r="IU3447" s="4"/>
    </row>
    <row r="3448" spans="1:255" ht="16.5" customHeight="1">
      <c r="A3448" s="26"/>
      <c r="B3448" s="11"/>
      <c r="C3448" s="11"/>
      <c r="D3448" s="11"/>
      <c r="E3448" s="11"/>
      <c r="F3448" s="11"/>
      <c r="G3448" s="11"/>
      <c r="H3448" s="11"/>
      <c r="I3448" s="11"/>
      <c r="J3448" s="11"/>
      <c r="K3448" s="11"/>
      <c r="L3448" s="11"/>
      <c r="M3448" s="11"/>
      <c r="N3448" s="11"/>
      <c r="O3448" s="11"/>
      <c r="P3448" s="11"/>
      <c r="Q3448" s="11"/>
      <c r="R3448" s="11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  <c r="AF3448" s="4"/>
      <c r="AG3448" s="4"/>
      <c r="AH3448" s="4"/>
      <c r="AI3448" s="4"/>
      <c r="AJ3448" s="4"/>
      <c r="AK3448" s="4"/>
      <c r="AL3448" s="4"/>
      <c r="AM3448" s="4"/>
      <c r="AN3448" s="4"/>
      <c r="AO3448" s="4"/>
      <c r="AP3448" s="4"/>
      <c r="AQ3448" s="4"/>
      <c r="AR3448" s="4"/>
      <c r="AS3448" s="4"/>
      <c r="AT3448" s="4"/>
      <c r="AU3448" s="4"/>
      <c r="AV3448" s="4"/>
      <c r="AW3448" s="4"/>
      <c r="AX3448" s="4"/>
      <c r="AY3448" s="4"/>
      <c r="AZ3448" s="4"/>
      <c r="BA3448" s="4"/>
      <c r="BB3448" s="4"/>
      <c r="BC3448" s="4"/>
      <c r="BD3448" s="4"/>
      <c r="BE3448" s="4"/>
      <c r="BF3448" s="4"/>
      <c r="BG3448" s="4"/>
      <c r="BH3448" s="4"/>
      <c r="BI3448" s="4"/>
      <c r="BJ3448" s="4"/>
      <c r="BK3448" s="4"/>
      <c r="BL3448" s="4"/>
      <c r="BM3448" s="4"/>
      <c r="BN3448" s="4"/>
      <c r="BO3448" s="4"/>
      <c r="BP3448" s="4"/>
      <c r="BQ3448" s="4"/>
      <c r="BR3448" s="4"/>
      <c r="BS3448" s="4"/>
      <c r="BT3448" s="4"/>
      <c r="BU3448" s="4"/>
      <c r="BV3448" s="4"/>
      <c r="BW3448" s="4"/>
      <c r="BX3448" s="4"/>
      <c r="BY3448" s="4"/>
      <c r="BZ3448" s="4"/>
      <c r="CA3448" s="4"/>
      <c r="CB3448" s="4"/>
      <c r="CC3448" s="4"/>
      <c r="CD3448" s="4"/>
      <c r="CE3448" s="4"/>
      <c r="CF3448" s="4"/>
      <c r="CG3448" s="4"/>
      <c r="CH3448" s="4"/>
      <c r="CI3448" s="4"/>
      <c r="CJ3448" s="4"/>
      <c r="CK3448" s="4"/>
      <c r="CL3448" s="4"/>
      <c r="CM3448" s="4"/>
      <c r="CN3448" s="4"/>
      <c r="CO3448" s="4"/>
      <c r="CP3448" s="4"/>
      <c r="CQ3448" s="4"/>
      <c r="CR3448" s="4"/>
      <c r="CS3448" s="4"/>
      <c r="CT3448" s="4"/>
      <c r="CU3448" s="4"/>
      <c r="CV3448" s="4"/>
      <c r="CW3448" s="4"/>
      <c r="CX3448" s="4"/>
      <c r="CY3448" s="4"/>
      <c r="CZ3448" s="4"/>
      <c r="DA3448" s="4"/>
      <c r="DB3448" s="4"/>
      <c r="DC3448" s="4"/>
      <c r="DD3448" s="4"/>
      <c r="DE3448" s="4"/>
      <c r="DF3448" s="4"/>
      <c r="DG3448" s="4"/>
      <c r="DH3448" s="4"/>
      <c r="DI3448" s="4"/>
      <c r="DJ3448" s="4"/>
      <c r="DK3448" s="4"/>
      <c r="DL3448" s="4"/>
      <c r="DM3448" s="4"/>
      <c r="DN3448" s="4"/>
      <c r="DO3448" s="4"/>
      <c r="DP3448" s="4"/>
      <c r="DQ3448" s="4"/>
      <c r="DR3448" s="4"/>
      <c r="DS3448" s="4"/>
      <c r="DT3448" s="4"/>
      <c r="DU3448" s="4"/>
      <c r="DV3448" s="4"/>
      <c r="DW3448" s="4"/>
      <c r="DX3448" s="4"/>
      <c r="DY3448" s="4"/>
      <c r="DZ3448" s="4"/>
      <c r="EA3448" s="4"/>
      <c r="EB3448" s="4"/>
      <c r="EC3448" s="4"/>
      <c r="ED3448" s="4"/>
      <c r="EE3448" s="4"/>
      <c r="EF3448" s="4"/>
      <c r="EG3448" s="4"/>
      <c r="EH3448" s="4"/>
      <c r="EI3448" s="4"/>
      <c r="EJ3448" s="4"/>
      <c r="EK3448" s="4"/>
      <c r="EL3448" s="4"/>
      <c r="EM3448" s="4"/>
      <c r="EN3448" s="4"/>
      <c r="EO3448" s="4"/>
      <c r="EP3448" s="4"/>
      <c r="EQ3448" s="4"/>
      <c r="ER3448" s="4"/>
      <c r="ES3448" s="4"/>
      <c r="ET3448" s="4"/>
      <c r="EU3448" s="4"/>
      <c r="EV3448" s="4"/>
      <c r="EW3448" s="4"/>
      <c r="EX3448" s="4"/>
      <c r="EY3448" s="4"/>
      <c r="EZ3448" s="4"/>
      <c r="FA3448" s="4"/>
      <c r="FB3448" s="4"/>
      <c r="FC3448" s="4"/>
      <c r="FD3448" s="4"/>
      <c r="FE3448" s="4"/>
      <c r="FF3448" s="4"/>
      <c r="FG3448" s="4"/>
      <c r="FH3448" s="4"/>
      <c r="FI3448" s="4"/>
      <c r="FJ3448" s="4"/>
      <c r="FK3448" s="4"/>
      <c r="FL3448" s="4"/>
      <c r="FM3448" s="4"/>
      <c r="FN3448" s="4"/>
      <c r="FO3448" s="4"/>
      <c r="FP3448" s="4"/>
      <c r="FQ3448" s="4"/>
      <c r="FR3448" s="4"/>
      <c r="FS3448" s="4"/>
      <c r="FT3448" s="4"/>
      <c r="FU3448" s="4"/>
      <c r="FV3448" s="4"/>
      <c r="FW3448" s="4"/>
      <c r="FX3448" s="4"/>
      <c r="FY3448" s="4"/>
      <c r="FZ3448" s="4"/>
      <c r="GA3448" s="4"/>
      <c r="GB3448" s="4"/>
      <c r="GC3448" s="4"/>
      <c r="GD3448" s="4"/>
      <c r="GE3448" s="4"/>
      <c r="GF3448" s="4"/>
      <c r="GG3448" s="4"/>
      <c r="GH3448" s="4"/>
      <c r="GI3448" s="4"/>
      <c r="GJ3448" s="4"/>
      <c r="GK3448" s="4"/>
      <c r="GL3448" s="4"/>
      <c r="GM3448" s="4"/>
      <c r="GN3448" s="4"/>
      <c r="GO3448" s="4"/>
      <c r="GP3448" s="4"/>
      <c r="GQ3448" s="4"/>
      <c r="GR3448" s="4"/>
      <c r="GS3448" s="4"/>
      <c r="GT3448" s="4"/>
      <c r="GU3448" s="4"/>
      <c r="GV3448" s="4"/>
      <c r="GW3448" s="4"/>
      <c r="GX3448" s="4"/>
      <c r="GY3448" s="4"/>
      <c r="GZ3448" s="4"/>
      <c r="HA3448" s="4"/>
      <c r="HB3448" s="4"/>
      <c r="HC3448" s="4"/>
      <c r="HD3448" s="4"/>
      <c r="HE3448" s="4"/>
      <c r="HF3448" s="4"/>
      <c r="HG3448" s="4"/>
      <c r="HH3448" s="4"/>
      <c r="HI3448" s="4"/>
      <c r="HJ3448" s="4"/>
      <c r="HK3448" s="4"/>
      <c r="HL3448" s="4"/>
      <c r="HM3448" s="4"/>
      <c r="HN3448" s="4"/>
      <c r="HO3448" s="4"/>
      <c r="HP3448" s="4"/>
      <c r="HQ3448" s="4"/>
      <c r="HR3448" s="4"/>
      <c r="HS3448" s="4"/>
      <c r="HT3448" s="4"/>
      <c r="HU3448" s="4"/>
      <c r="HV3448" s="4"/>
      <c r="HW3448" s="4"/>
      <c r="HX3448" s="4"/>
      <c r="HY3448" s="4"/>
      <c r="HZ3448" s="4"/>
      <c r="IA3448" s="4"/>
      <c r="IB3448" s="4"/>
      <c r="IC3448" s="4"/>
      <c r="ID3448" s="4"/>
      <c r="IE3448" s="4"/>
      <c r="IF3448" s="4"/>
      <c r="IG3448" s="4"/>
      <c r="IH3448" s="4"/>
      <c r="II3448" s="4"/>
      <c r="IJ3448" s="4"/>
      <c r="IK3448" s="4"/>
      <c r="IL3448" s="4"/>
      <c r="IM3448" s="4"/>
      <c r="IN3448" s="4"/>
      <c r="IO3448" s="4"/>
      <c r="IP3448" s="4"/>
      <c r="IQ3448" s="4"/>
      <c r="IR3448" s="4"/>
      <c r="IS3448" s="4"/>
      <c r="IT3448" s="4"/>
      <c r="IU3448" s="4"/>
    </row>
    <row r="3449" spans="1:255" ht="16.5" customHeight="1">
      <c r="A3449" s="26"/>
      <c r="B3449" s="11"/>
      <c r="C3449" s="11"/>
      <c r="D3449" s="11"/>
      <c r="E3449" s="11"/>
      <c r="F3449" s="11"/>
      <c r="G3449" s="11"/>
      <c r="H3449" s="11"/>
      <c r="I3449" s="11"/>
      <c r="J3449" s="11"/>
      <c r="K3449" s="11"/>
      <c r="L3449" s="11"/>
      <c r="M3449" s="11"/>
      <c r="N3449" s="11"/>
      <c r="O3449" s="11"/>
      <c r="P3449" s="11"/>
      <c r="Q3449" s="11"/>
      <c r="R3449" s="11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  <c r="AF3449" s="4"/>
      <c r="AG3449" s="4"/>
      <c r="AH3449" s="4"/>
      <c r="AI3449" s="4"/>
      <c r="AJ3449" s="4"/>
      <c r="AK3449" s="4"/>
      <c r="AL3449" s="4"/>
      <c r="AM3449" s="4"/>
      <c r="AN3449" s="4"/>
      <c r="AO3449" s="4"/>
      <c r="AP3449" s="4"/>
      <c r="AQ3449" s="4"/>
      <c r="AR3449" s="4"/>
      <c r="AS3449" s="4"/>
      <c r="AT3449" s="4"/>
      <c r="AU3449" s="4"/>
      <c r="AV3449" s="4"/>
      <c r="AW3449" s="4"/>
      <c r="AX3449" s="4"/>
      <c r="AY3449" s="4"/>
      <c r="AZ3449" s="4"/>
      <c r="BA3449" s="4"/>
      <c r="BB3449" s="4"/>
      <c r="BC3449" s="4"/>
      <c r="BD3449" s="4"/>
      <c r="BE3449" s="4"/>
      <c r="BF3449" s="4"/>
      <c r="BG3449" s="4"/>
      <c r="BH3449" s="4"/>
      <c r="BI3449" s="4"/>
      <c r="BJ3449" s="4"/>
      <c r="BK3449" s="4"/>
      <c r="BL3449" s="4"/>
      <c r="BM3449" s="4"/>
      <c r="BN3449" s="4"/>
      <c r="BO3449" s="4"/>
      <c r="BP3449" s="4"/>
      <c r="BQ3449" s="4"/>
      <c r="BR3449" s="4"/>
      <c r="BS3449" s="4"/>
      <c r="BT3449" s="4"/>
      <c r="BU3449" s="4"/>
      <c r="BV3449" s="4"/>
      <c r="BW3449" s="4"/>
      <c r="BX3449" s="4"/>
      <c r="BY3449" s="4"/>
      <c r="BZ3449" s="4"/>
      <c r="CA3449" s="4"/>
      <c r="CB3449" s="4"/>
      <c r="CC3449" s="4"/>
      <c r="CD3449" s="4"/>
      <c r="CE3449" s="4"/>
      <c r="CF3449" s="4"/>
      <c r="CG3449" s="4"/>
      <c r="CH3449" s="4"/>
      <c r="CI3449" s="4"/>
      <c r="CJ3449" s="4"/>
      <c r="CK3449" s="4"/>
      <c r="CL3449" s="4"/>
      <c r="CM3449" s="4"/>
      <c r="CN3449" s="4"/>
      <c r="CO3449" s="4"/>
      <c r="CP3449" s="4"/>
      <c r="CQ3449" s="4"/>
      <c r="CR3449" s="4"/>
      <c r="CS3449" s="4"/>
      <c r="CT3449" s="4"/>
      <c r="CU3449" s="4"/>
      <c r="CV3449" s="4"/>
      <c r="CW3449" s="4"/>
      <c r="CX3449" s="4"/>
      <c r="CY3449" s="4"/>
      <c r="CZ3449" s="4"/>
      <c r="DA3449" s="4"/>
      <c r="DB3449" s="4"/>
      <c r="DC3449" s="4"/>
      <c r="DD3449" s="4"/>
      <c r="DE3449" s="4"/>
      <c r="DF3449" s="4"/>
      <c r="DG3449" s="4"/>
      <c r="DH3449" s="4"/>
      <c r="DI3449" s="4"/>
      <c r="DJ3449" s="4"/>
      <c r="DK3449" s="4"/>
      <c r="DL3449" s="4"/>
      <c r="DM3449" s="4"/>
      <c r="DN3449" s="4"/>
      <c r="DO3449" s="4"/>
      <c r="DP3449" s="4"/>
      <c r="DQ3449" s="4"/>
      <c r="DR3449" s="4"/>
      <c r="DS3449" s="4"/>
      <c r="DT3449" s="4"/>
      <c r="DU3449" s="4"/>
      <c r="DV3449" s="4"/>
      <c r="DW3449" s="4"/>
      <c r="DX3449" s="4"/>
      <c r="DY3449" s="4"/>
      <c r="DZ3449" s="4"/>
      <c r="EA3449" s="4"/>
      <c r="EB3449" s="4"/>
      <c r="EC3449" s="4"/>
      <c r="ED3449" s="4"/>
      <c r="EE3449" s="4"/>
      <c r="EF3449" s="4"/>
      <c r="EG3449" s="4"/>
      <c r="EH3449" s="4"/>
      <c r="EI3449" s="4"/>
      <c r="EJ3449" s="4"/>
      <c r="EK3449" s="4"/>
      <c r="EL3449" s="4"/>
      <c r="EM3449" s="4"/>
      <c r="EN3449" s="4"/>
      <c r="EO3449" s="4"/>
      <c r="EP3449" s="4"/>
      <c r="EQ3449" s="4"/>
      <c r="ER3449" s="4"/>
      <c r="ES3449" s="4"/>
      <c r="ET3449" s="4"/>
      <c r="EU3449" s="4"/>
      <c r="EV3449" s="4"/>
      <c r="EW3449" s="4"/>
      <c r="EX3449" s="4"/>
      <c r="EY3449" s="4"/>
      <c r="EZ3449" s="4"/>
      <c r="FA3449" s="4"/>
      <c r="FB3449" s="4"/>
      <c r="FC3449" s="4"/>
      <c r="FD3449" s="4"/>
      <c r="FE3449" s="4"/>
      <c r="FF3449" s="4"/>
      <c r="FG3449" s="4"/>
      <c r="FH3449" s="4"/>
      <c r="FI3449" s="4"/>
      <c r="FJ3449" s="4"/>
      <c r="FK3449" s="4"/>
      <c r="FL3449" s="4"/>
      <c r="FM3449" s="4"/>
      <c r="FN3449" s="4"/>
      <c r="FO3449" s="4"/>
      <c r="FP3449" s="4"/>
      <c r="FQ3449" s="4"/>
      <c r="FR3449" s="4"/>
      <c r="FS3449" s="4"/>
      <c r="FT3449" s="4"/>
      <c r="FU3449" s="4"/>
      <c r="FV3449" s="4"/>
      <c r="FW3449" s="4"/>
      <c r="FX3449" s="4"/>
      <c r="FY3449" s="4"/>
      <c r="FZ3449" s="4"/>
      <c r="GA3449" s="4"/>
      <c r="GB3449" s="4"/>
      <c r="GC3449" s="4"/>
      <c r="GD3449" s="4"/>
      <c r="GE3449" s="4"/>
      <c r="GF3449" s="4"/>
      <c r="GG3449" s="4"/>
      <c r="GH3449" s="4"/>
      <c r="GI3449" s="4"/>
      <c r="GJ3449" s="4"/>
      <c r="GK3449" s="4"/>
      <c r="GL3449" s="4"/>
      <c r="GM3449" s="4"/>
      <c r="GN3449" s="4"/>
      <c r="GO3449" s="4"/>
      <c r="GP3449" s="4"/>
      <c r="GQ3449" s="4"/>
      <c r="GR3449" s="4"/>
      <c r="GS3449" s="4"/>
      <c r="GT3449" s="4"/>
      <c r="GU3449" s="4"/>
      <c r="GV3449" s="4"/>
      <c r="GW3449" s="4"/>
      <c r="GX3449" s="4"/>
      <c r="GY3449" s="4"/>
      <c r="GZ3449" s="4"/>
      <c r="HA3449" s="4"/>
      <c r="HB3449" s="4"/>
      <c r="HC3449" s="4"/>
      <c r="HD3449" s="4"/>
      <c r="HE3449" s="4"/>
      <c r="HF3449" s="4"/>
      <c r="HG3449" s="4"/>
      <c r="HH3449" s="4"/>
      <c r="HI3449" s="4"/>
      <c r="HJ3449" s="4"/>
      <c r="HK3449" s="4"/>
      <c r="HL3449" s="4"/>
      <c r="HM3449" s="4"/>
      <c r="HN3449" s="4"/>
      <c r="HO3449" s="4"/>
      <c r="HP3449" s="4"/>
      <c r="HQ3449" s="4"/>
      <c r="HR3449" s="4"/>
      <c r="HS3449" s="4"/>
      <c r="HT3449" s="4"/>
      <c r="HU3449" s="4"/>
      <c r="HV3449" s="4"/>
      <c r="HW3449" s="4"/>
      <c r="HX3449" s="4"/>
      <c r="HY3449" s="4"/>
      <c r="HZ3449" s="4"/>
      <c r="IA3449" s="4"/>
      <c r="IB3449" s="4"/>
      <c r="IC3449" s="4"/>
      <c r="ID3449" s="4"/>
      <c r="IE3449" s="4"/>
      <c r="IF3449" s="4"/>
      <c r="IG3449" s="4"/>
      <c r="IH3449" s="4"/>
      <c r="II3449" s="4"/>
      <c r="IJ3449" s="4"/>
      <c r="IK3449" s="4"/>
      <c r="IL3449" s="4"/>
      <c r="IM3449" s="4"/>
      <c r="IN3449" s="4"/>
      <c r="IO3449" s="4"/>
      <c r="IP3449" s="4"/>
      <c r="IQ3449" s="4"/>
      <c r="IR3449" s="4"/>
      <c r="IS3449" s="4"/>
      <c r="IT3449" s="4"/>
      <c r="IU3449" s="4"/>
    </row>
    <row r="3450" spans="1:255" ht="16.5" customHeight="1">
      <c r="A3450" s="26"/>
      <c r="B3450" s="11"/>
      <c r="C3450" s="11"/>
      <c r="D3450" s="11"/>
      <c r="E3450" s="11"/>
      <c r="F3450" s="11"/>
      <c r="G3450" s="11"/>
      <c r="H3450" s="11"/>
      <c r="I3450" s="11"/>
      <c r="J3450" s="11"/>
      <c r="K3450" s="11"/>
      <c r="L3450" s="11"/>
      <c r="M3450" s="11"/>
      <c r="N3450" s="11"/>
      <c r="O3450" s="11"/>
      <c r="P3450" s="11"/>
      <c r="Q3450" s="11"/>
      <c r="R3450" s="11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  <c r="AF3450" s="4"/>
      <c r="AG3450" s="4"/>
      <c r="AH3450" s="4"/>
      <c r="AI3450" s="4"/>
      <c r="AJ3450" s="4"/>
      <c r="AK3450" s="4"/>
      <c r="AL3450" s="4"/>
      <c r="AM3450" s="4"/>
      <c r="AN3450" s="4"/>
      <c r="AO3450" s="4"/>
      <c r="AP3450" s="4"/>
      <c r="AQ3450" s="4"/>
      <c r="AR3450" s="4"/>
      <c r="AS3450" s="4"/>
      <c r="AT3450" s="4"/>
      <c r="AU3450" s="4"/>
      <c r="AV3450" s="4"/>
      <c r="AW3450" s="4"/>
      <c r="AX3450" s="4"/>
      <c r="AY3450" s="4"/>
      <c r="AZ3450" s="4"/>
      <c r="BA3450" s="4"/>
      <c r="BB3450" s="4"/>
      <c r="BC3450" s="4"/>
      <c r="BD3450" s="4"/>
      <c r="BE3450" s="4"/>
      <c r="BF3450" s="4"/>
      <c r="BG3450" s="4"/>
      <c r="BH3450" s="4"/>
      <c r="BI3450" s="4"/>
      <c r="BJ3450" s="4"/>
      <c r="BK3450" s="4"/>
      <c r="BL3450" s="4"/>
      <c r="BM3450" s="4"/>
      <c r="BN3450" s="4"/>
      <c r="BO3450" s="4"/>
      <c r="BP3450" s="4"/>
      <c r="BQ3450" s="4"/>
      <c r="BR3450" s="4"/>
      <c r="BS3450" s="4"/>
      <c r="BT3450" s="4"/>
      <c r="BU3450" s="4"/>
      <c r="BV3450" s="4"/>
      <c r="BW3450" s="4"/>
      <c r="BX3450" s="4"/>
      <c r="BY3450" s="4"/>
      <c r="BZ3450" s="4"/>
      <c r="CA3450" s="4"/>
      <c r="CB3450" s="4"/>
      <c r="CC3450" s="4"/>
      <c r="CD3450" s="4"/>
      <c r="CE3450" s="4"/>
      <c r="CF3450" s="4"/>
      <c r="CG3450" s="4"/>
      <c r="CH3450" s="4"/>
      <c r="CI3450" s="4"/>
      <c r="CJ3450" s="4"/>
      <c r="CK3450" s="4"/>
      <c r="CL3450" s="4"/>
      <c r="CM3450" s="4"/>
      <c r="CN3450" s="4"/>
      <c r="CO3450" s="4"/>
      <c r="CP3450" s="4"/>
      <c r="CQ3450" s="4"/>
      <c r="CR3450" s="4"/>
      <c r="CS3450" s="4"/>
      <c r="CT3450" s="4"/>
      <c r="CU3450" s="4"/>
      <c r="CV3450" s="4"/>
      <c r="CW3450" s="4"/>
      <c r="CX3450" s="4"/>
      <c r="CY3450" s="4"/>
      <c r="CZ3450" s="4"/>
      <c r="DA3450" s="4"/>
      <c r="DB3450" s="4"/>
      <c r="DC3450" s="4"/>
      <c r="DD3450" s="4"/>
      <c r="DE3450" s="4"/>
      <c r="DF3450" s="4"/>
      <c r="DG3450" s="4"/>
      <c r="DH3450" s="4"/>
      <c r="DI3450" s="4"/>
      <c r="DJ3450" s="4"/>
      <c r="DK3450" s="4"/>
      <c r="DL3450" s="4"/>
      <c r="DM3450" s="4"/>
      <c r="DN3450" s="4"/>
      <c r="DO3450" s="4"/>
      <c r="DP3450" s="4"/>
      <c r="DQ3450" s="4"/>
      <c r="DR3450" s="4"/>
      <c r="DS3450" s="4"/>
      <c r="DT3450" s="4"/>
      <c r="DU3450" s="4"/>
      <c r="DV3450" s="4"/>
      <c r="DW3450" s="4"/>
      <c r="DX3450" s="4"/>
      <c r="DY3450" s="4"/>
      <c r="DZ3450" s="4"/>
      <c r="EA3450" s="4"/>
      <c r="EB3450" s="4"/>
      <c r="EC3450" s="4"/>
      <c r="ED3450" s="4"/>
      <c r="EE3450" s="4"/>
      <c r="EF3450" s="4"/>
      <c r="EG3450" s="4"/>
      <c r="EH3450" s="4"/>
      <c r="EI3450" s="4"/>
      <c r="EJ3450" s="4"/>
      <c r="EK3450" s="4"/>
      <c r="EL3450" s="4"/>
      <c r="EM3450" s="4"/>
      <c r="EN3450" s="4"/>
      <c r="EO3450" s="4"/>
      <c r="EP3450" s="4"/>
      <c r="EQ3450" s="4"/>
      <c r="ER3450" s="4"/>
      <c r="ES3450" s="4"/>
      <c r="ET3450" s="4"/>
      <c r="EU3450" s="4"/>
      <c r="EV3450" s="4"/>
      <c r="EW3450" s="4"/>
      <c r="EX3450" s="4"/>
      <c r="EY3450" s="4"/>
      <c r="EZ3450" s="4"/>
      <c r="FA3450" s="4"/>
      <c r="FB3450" s="4"/>
      <c r="FC3450" s="4"/>
      <c r="FD3450" s="4"/>
      <c r="FE3450" s="4"/>
      <c r="FF3450" s="4"/>
      <c r="FG3450" s="4"/>
      <c r="FH3450" s="4"/>
      <c r="FI3450" s="4"/>
      <c r="FJ3450" s="4"/>
      <c r="FK3450" s="4"/>
      <c r="FL3450" s="4"/>
      <c r="FM3450" s="4"/>
      <c r="FN3450" s="4"/>
      <c r="FO3450" s="4"/>
      <c r="FP3450" s="4"/>
      <c r="FQ3450" s="4"/>
      <c r="FR3450" s="4"/>
      <c r="FS3450" s="4"/>
      <c r="FT3450" s="4"/>
      <c r="FU3450" s="4"/>
      <c r="FV3450" s="4"/>
      <c r="FW3450" s="4"/>
      <c r="FX3450" s="4"/>
      <c r="FY3450" s="4"/>
      <c r="FZ3450" s="4"/>
      <c r="GA3450" s="4"/>
      <c r="GB3450" s="4"/>
      <c r="GC3450" s="4"/>
      <c r="GD3450" s="4"/>
      <c r="GE3450" s="4"/>
      <c r="GF3450" s="4"/>
      <c r="GG3450" s="4"/>
      <c r="GH3450" s="4"/>
      <c r="GI3450" s="4"/>
      <c r="GJ3450" s="4"/>
      <c r="GK3450" s="4"/>
      <c r="GL3450" s="4"/>
      <c r="GM3450" s="4"/>
      <c r="GN3450" s="4"/>
      <c r="GO3450" s="4"/>
      <c r="GP3450" s="4"/>
      <c r="GQ3450" s="4"/>
      <c r="GR3450" s="4"/>
      <c r="GS3450" s="4"/>
      <c r="GT3450" s="4"/>
      <c r="GU3450" s="4"/>
      <c r="GV3450" s="4"/>
      <c r="GW3450" s="4"/>
      <c r="GX3450" s="4"/>
      <c r="GY3450" s="4"/>
      <c r="GZ3450" s="4"/>
      <c r="HA3450" s="4"/>
      <c r="HB3450" s="4"/>
      <c r="HC3450" s="4"/>
      <c r="HD3450" s="4"/>
      <c r="HE3450" s="4"/>
      <c r="HF3450" s="4"/>
      <c r="HG3450" s="4"/>
      <c r="HH3450" s="4"/>
      <c r="HI3450" s="4"/>
      <c r="HJ3450" s="4"/>
      <c r="HK3450" s="4"/>
      <c r="HL3450" s="4"/>
      <c r="HM3450" s="4"/>
      <c r="HN3450" s="4"/>
      <c r="HO3450" s="4"/>
      <c r="HP3450" s="4"/>
      <c r="HQ3450" s="4"/>
      <c r="HR3450" s="4"/>
      <c r="HS3450" s="4"/>
      <c r="HT3450" s="4"/>
      <c r="HU3450" s="4"/>
      <c r="HV3450" s="4"/>
      <c r="HW3450" s="4"/>
      <c r="HX3450" s="4"/>
      <c r="HY3450" s="4"/>
      <c r="HZ3450" s="4"/>
      <c r="IA3450" s="4"/>
      <c r="IB3450" s="4"/>
      <c r="IC3450" s="4"/>
      <c r="ID3450" s="4"/>
      <c r="IE3450" s="4"/>
      <c r="IF3450" s="4"/>
      <c r="IG3450" s="4"/>
      <c r="IH3450" s="4"/>
      <c r="II3450" s="4"/>
      <c r="IJ3450" s="4"/>
      <c r="IK3450" s="4"/>
      <c r="IL3450" s="4"/>
      <c r="IM3450" s="4"/>
      <c r="IN3450" s="4"/>
      <c r="IO3450" s="4"/>
      <c r="IP3450" s="4"/>
      <c r="IQ3450" s="4"/>
      <c r="IR3450" s="4"/>
      <c r="IS3450" s="4"/>
      <c r="IT3450" s="4"/>
      <c r="IU3450" s="4"/>
    </row>
    <row r="3451" spans="1:255" ht="16.5" customHeight="1">
      <c r="A3451" s="26"/>
      <c r="B3451" s="11"/>
      <c r="C3451" s="11"/>
      <c r="D3451" s="11"/>
      <c r="E3451" s="11"/>
      <c r="F3451" s="11"/>
      <c r="G3451" s="11"/>
      <c r="H3451" s="11"/>
      <c r="I3451" s="11"/>
      <c r="J3451" s="11"/>
      <c r="K3451" s="11"/>
      <c r="L3451" s="11"/>
      <c r="M3451" s="11"/>
      <c r="N3451" s="11"/>
      <c r="O3451" s="11"/>
      <c r="P3451" s="11"/>
      <c r="Q3451" s="11"/>
      <c r="R3451" s="11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  <c r="AF3451" s="4"/>
      <c r="AG3451" s="4"/>
      <c r="AH3451" s="4"/>
      <c r="AI3451" s="4"/>
      <c r="AJ3451" s="4"/>
      <c r="AK3451" s="4"/>
      <c r="AL3451" s="4"/>
      <c r="AM3451" s="4"/>
      <c r="AN3451" s="4"/>
      <c r="AO3451" s="4"/>
      <c r="AP3451" s="4"/>
      <c r="AQ3451" s="4"/>
      <c r="AR3451" s="4"/>
      <c r="AS3451" s="4"/>
      <c r="AT3451" s="4"/>
      <c r="AU3451" s="4"/>
      <c r="AV3451" s="4"/>
      <c r="AW3451" s="4"/>
      <c r="AX3451" s="4"/>
      <c r="AY3451" s="4"/>
      <c r="AZ3451" s="4"/>
      <c r="BA3451" s="4"/>
      <c r="BB3451" s="4"/>
      <c r="BC3451" s="4"/>
      <c r="BD3451" s="4"/>
      <c r="BE3451" s="4"/>
      <c r="BF3451" s="4"/>
      <c r="BG3451" s="4"/>
      <c r="BH3451" s="4"/>
      <c r="BI3451" s="4"/>
      <c r="BJ3451" s="4"/>
      <c r="BK3451" s="4"/>
      <c r="BL3451" s="4"/>
      <c r="BM3451" s="4"/>
      <c r="BN3451" s="4"/>
      <c r="BO3451" s="4"/>
      <c r="BP3451" s="4"/>
      <c r="BQ3451" s="4"/>
      <c r="BR3451" s="4"/>
      <c r="BS3451" s="4"/>
      <c r="BT3451" s="4"/>
      <c r="BU3451" s="4"/>
      <c r="BV3451" s="4"/>
      <c r="BW3451" s="4"/>
      <c r="BX3451" s="4"/>
      <c r="BY3451" s="4"/>
      <c r="BZ3451" s="4"/>
      <c r="CA3451" s="4"/>
      <c r="CB3451" s="4"/>
      <c r="CC3451" s="4"/>
      <c r="CD3451" s="4"/>
      <c r="CE3451" s="4"/>
      <c r="CF3451" s="4"/>
      <c r="CG3451" s="4"/>
      <c r="CH3451" s="4"/>
      <c r="CI3451" s="4"/>
      <c r="CJ3451" s="4"/>
      <c r="CK3451" s="4"/>
      <c r="CL3451" s="4"/>
      <c r="CM3451" s="4"/>
      <c r="CN3451" s="4"/>
      <c r="CO3451" s="4"/>
      <c r="CP3451" s="4"/>
      <c r="CQ3451" s="4"/>
      <c r="CR3451" s="4"/>
      <c r="CS3451" s="4"/>
      <c r="CT3451" s="4"/>
      <c r="CU3451" s="4"/>
      <c r="CV3451" s="4"/>
      <c r="CW3451" s="4"/>
      <c r="CX3451" s="4"/>
      <c r="CY3451" s="4"/>
      <c r="CZ3451" s="4"/>
      <c r="DA3451" s="4"/>
      <c r="DB3451" s="4"/>
      <c r="DC3451" s="4"/>
      <c r="DD3451" s="4"/>
      <c r="DE3451" s="4"/>
      <c r="DF3451" s="4"/>
      <c r="DG3451" s="4"/>
      <c r="DH3451" s="4"/>
      <c r="DI3451" s="4"/>
      <c r="DJ3451" s="4"/>
      <c r="DK3451" s="4"/>
      <c r="DL3451" s="4"/>
      <c r="DM3451" s="4"/>
      <c r="DN3451" s="4"/>
      <c r="DO3451" s="4"/>
      <c r="DP3451" s="4"/>
      <c r="DQ3451" s="4"/>
      <c r="DR3451" s="4"/>
      <c r="DS3451" s="4"/>
      <c r="DT3451" s="4"/>
      <c r="DU3451" s="4"/>
      <c r="DV3451" s="4"/>
      <c r="DW3451" s="4"/>
      <c r="DX3451" s="4"/>
      <c r="DY3451" s="4"/>
      <c r="DZ3451" s="4"/>
      <c r="EA3451" s="4"/>
      <c r="EB3451" s="4"/>
      <c r="EC3451" s="4"/>
      <c r="ED3451" s="4"/>
      <c r="EE3451" s="4"/>
      <c r="EF3451" s="4"/>
      <c r="EG3451" s="4"/>
      <c r="EH3451" s="4"/>
      <c r="EI3451" s="4"/>
      <c r="EJ3451" s="4"/>
      <c r="EK3451" s="4"/>
      <c r="EL3451" s="4"/>
      <c r="EM3451" s="4"/>
      <c r="EN3451" s="4"/>
      <c r="EO3451" s="4"/>
      <c r="EP3451" s="4"/>
      <c r="EQ3451" s="4"/>
      <c r="ER3451" s="4"/>
      <c r="ES3451" s="4"/>
      <c r="ET3451" s="4"/>
      <c r="EU3451" s="4"/>
      <c r="EV3451" s="4"/>
      <c r="EW3451" s="4"/>
      <c r="EX3451" s="4"/>
      <c r="EY3451" s="4"/>
      <c r="EZ3451" s="4"/>
      <c r="FA3451" s="4"/>
      <c r="FB3451" s="4"/>
      <c r="FC3451" s="4"/>
      <c r="FD3451" s="4"/>
      <c r="FE3451" s="4"/>
      <c r="FF3451" s="4"/>
      <c r="FG3451" s="4"/>
      <c r="FH3451" s="4"/>
      <c r="FI3451" s="4"/>
      <c r="FJ3451" s="4"/>
      <c r="FK3451" s="4"/>
      <c r="FL3451" s="4"/>
      <c r="FM3451" s="4"/>
      <c r="FN3451" s="4"/>
      <c r="FO3451" s="4"/>
      <c r="FP3451" s="4"/>
      <c r="FQ3451" s="4"/>
      <c r="FR3451" s="4"/>
      <c r="FS3451" s="4"/>
      <c r="FT3451" s="4"/>
      <c r="FU3451" s="4"/>
      <c r="FV3451" s="4"/>
      <c r="FW3451" s="4"/>
      <c r="FX3451" s="4"/>
      <c r="FY3451" s="4"/>
      <c r="FZ3451" s="4"/>
      <c r="GA3451" s="4"/>
      <c r="GB3451" s="4"/>
      <c r="GC3451" s="4"/>
      <c r="GD3451" s="4"/>
      <c r="GE3451" s="4"/>
      <c r="GF3451" s="4"/>
      <c r="GG3451" s="4"/>
      <c r="GH3451" s="4"/>
      <c r="GI3451" s="4"/>
      <c r="GJ3451" s="4"/>
      <c r="GK3451" s="4"/>
      <c r="GL3451" s="4"/>
      <c r="GM3451" s="4"/>
      <c r="GN3451" s="4"/>
      <c r="GO3451" s="4"/>
      <c r="GP3451" s="4"/>
      <c r="GQ3451" s="4"/>
      <c r="GR3451" s="4"/>
      <c r="GS3451" s="4"/>
      <c r="GT3451" s="4"/>
      <c r="GU3451" s="4"/>
      <c r="GV3451" s="4"/>
      <c r="GW3451" s="4"/>
      <c r="GX3451" s="4"/>
      <c r="GY3451" s="4"/>
      <c r="GZ3451" s="4"/>
      <c r="HA3451" s="4"/>
      <c r="HB3451" s="4"/>
      <c r="HC3451" s="4"/>
      <c r="HD3451" s="4"/>
      <c r="HE3451" s="4"/>
      <c r="HF3451" s="4"/>
      <c r="HG3451" s="4"/>
      <c r="HH3451" s="4"/>
      <c r="HI3451" s="4"/>
      <c r="HJ3451" s="4"/>
      <c r="HK3451" s="4"/>
      <c r="HL3451" s="4"/>
      <c r="HM3451" s="4"/>
      <c r="HN3451" s="4"/>
      <c r="HO3451" s="4"/>
      <c r="HP3451" s="4"/>
      <c r="HQ3451" s="4"/>
      <c r="HR3451" s="4"/>
      <c r="HS3451" s="4"/>
      <c r="HT3451" s="4"/>
      <c r="HU3451" s="4"/>
      <c r="HV3451" s="4"/>
      <c r="HW3451" s="4"/>
      <c r="HX3451" s="4"/>
      <c r="HY3451" s="4"/>
      <c r="HZ3451" s="4"/>
      <c r="IA3451" s="4"/>
      <c r="IB3451" s="4"/>
      <c r="IC3451" s="4"/>
      <c r="ID3451" s="4"/>
      <c r="IE3451" s="4"/>
      <c r="IF3451" s="4"/>
      <c r="IG3451" s="4"/>
      <c r="IH3451" s="4"/>
      <c r="II3451" s="4"/>
      <c r="IJ3451" s="4"/>
      <c r="IK3451" s="4"/>
      <c r="IL3451" s="4"/>
      <c r="IM3451" s="4"/>
      <c r="IN3451" s="4"/>
      <c r="IO3451" s="4"/>
      <c r="IP3451" s="4"/>
      <c r="IQ3451" s="4"/>
      <c r="IR3451" s="4"/>
      <c r="IS3451" s="4"/>
      <c r="IT3451" s="4"/>
      <c r="IU3451" s="4"/>
    </row>
    <row r="3452" spans="1:255" ht="16.5" customHeight="1">
      <c r="A3452" s="26"/>
      <c r="B3452" s="11"/>
      <c r="C3452" s="11"/>
      <c r="D3452" s="11"/>
      <c r="E3452" s="11"/>
      <c r="F3452" s="11"/>
      <c r="G3452" s="11"/>
      <c r="H3452" s="11"/>
      <c r="I3452" s="11"/>
      <c r="J3452" s="11"/>
      <c r="K3452" s="11"/>
      <c r="L3452" s="11"/>
      <c r="M3452" s="11"/>
      <c r="N3452" s="11"/>
      <c r="O3452" s="11"/>
      <c r="P3452" s="11"/>
      <c r="Q3452" s="11"/>
      <c r="R3452" s="11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  <c r="AF3452" s="4"/>
      <c r="AG3452" s="4"/>
      <c r="AH3452" s="4"/>
      <c r="AI3452" s="4"/>
      <c r="AJ3452" s="4"/>
      <c r="AK3452" s="4"/>
      <c r="AL3452" s="4"/>
      <c r="AM3452" s="4"/>
      <c r="AN3452" s="4"/>
      <c r="AO3452" s="4"/>
      <c r="AP3452" s="4"/>
      <c r="AQ3452" s="4"/>
      <c r="AR3452" s="4"/>
      <c r="AS3452" s="4"/>
      <c r="AT3452" s="4"/>
      <c r="AU3452" s="4"/>
      <c r="AV3452" s="4"/>
      <c r="AW3452" s="4"/>
      <c r="AX3452" s="4"/>
      <c r="AY3452" s="4"/>
      <c r="AZ3452" s="4"/>
      <c r="BA3452" s="4"/>
      <c r="BB3452" s="4"/>
      <c r="BC3452" s="4"/>
      <c r="BD3452" s="4"/>
      <c r="BE3452" s="4"/>
      <c r="BF3452" s="4"/>
      <c r="BG3452" s="4"/>
      <c r="BH3452" s="4"/>
      <c r="BI3452" s="4"/>
      <c r="BJ3452" s="4"/>
      <c r="BK3452" s="4"/>
      <c r="BL3452" s="4"/>
      <c r="BM3452" s="4"/>
      <c r="BN3452" s="4"/>
      <c r="BO3452" s="4"/>
      <c r="BP3452" s="4"/>
      <c r="BQ3452" s="4"/>
      <c r="BR3452" s="4"/>
      <c r="BS3452" s="4"/>
      <c r="BT3452" s="4"/>
      <c r="BU3452" s="4"/>
      <c r="BV3452" s="4"/>
      <c r="BW3452" s="4"/>
      <c r="BX3452" s="4"/>
      <c r="BY3452" s="4"/>
      <c r="BZ3452" s="4"/>
      <c r="CA3452" s="4"/>
      <c r="CB3452" s="4"/>
      <c r="CC3452" s="4"/>
      <c r="CD3452" s="4"/>
      <c r="CE3452" s="4"/>
      <c r="CF3452" s="4"/>
      <c r="CG3452" s="4"/>
      <c r="CH3452" s="4"/>
      <c r="CI3452" s="4"/>
      <c r="CJ3452" s="4"/>
      <c r="CK3452" s="4"/>
      <c r="CL3452" s="4"/>
      <c r="CM3452" s="4"/>
      <c r="CN3452" s="4"/>
      <c r="CO3452" s="4"/>
      <c r="CP3452" s="4"/>
      <c r="CQ3452" s="4"/>
      <c r="CR3452" s="4"/>
      <c r="CS3452" s="4"/>
      <c r="CT3452" s="4"/>
      <c r="CU3452" s="4"/>
      <c r="CV3452" s="4"/>
      <c r="CW3452" s="4"/>
      <c r="CX3452" s="4"/>
      <c r="CY3452" s="4"/>
      <c r="CZ3452" s="4"/>
      <c r="DA3452" s="4"/>
      <c r="DB3452" s="4"/>
      <c r="DC3452" s="4"/>
      <c r="DD3452" s="4"/>
      <c r="DE3452" s="4"/>
      <c r="DF3452" s="4"/>
      <c r="DG3452" s="4"/>
      <c r="DH3452" s="4"/>
      <c r="DI3452" s="4"/>
      <c r="DJ3452" s="4"/>
      <c r="DK3452" s="4"/>
      <c r="DL3452" s="4"/>
      <c r="DM3452" s="4"/>
      <c r="DN3452" s="4"/>
      <c r="DO3452" s="4"/>
      <c r="DP3452" s="4"/>
      <c r="DQ3452" s="4"/>
      <c r="DR3452" s="4"/>
      <c r="DS3452" s="4"/>
      <c r="DT3452" s="4"/>
      <c r="DU3452" s="4"/>
      <c r="DV3452" s="4"/>
      <c r="DW3452" s="4"/>
      <c r="DX3452" s="4"/>
      <c r="DY3452" s="4"/>
      <c r="DZ3452" s="4"/>
      <c r="EA3452" s="4"/>
      <c r="EB3452" s="4"/>
      <c r="EC3452" s="4"/>
      <c r="ED3452" s="4"/>
      <c r="EE3452" s="4"/>
      <c r="EF3452" s="4"/>
      <c r="EG3452" s="4"/>
      <c r="EH3452" s="4"/>
      <c r="EI3452" s="4"/>
      <c r="EJ3452" s="4"/>
      <c r="EK3452" s="4"/>
      <c r="EL3452" s="4"/>
      <c r="EM3452" s="4"/>
      <c r="EN3452" s="4"/>
      <c r="EO3452" s="4"/>
      <c r="EP3452" s="4"/>
      <c r="EQ3452" s="4"/>
      <c r="ER3452" s="4"/>
      <c r="ES3452" s="4"/>
      <c r="ET3452" s="4"/>
      <c r="EU3452" s="4"/>
      <c r="EV3452" s="4"/>
      <c r="EW3452" s="4"/>
      <c r="EX3452" s="4"/>
      <c r="EY3452" s="4"/>
      <c r="EZ3452" s="4"/>
      <c r="FA3452" s="4"/>
      <c r="FB3452" s="4"/>
      <c r="FC3452" s="4"/>
      <c r="FD3452" s="4"/>
      <c r="FE3452" s="4"/>
      <c r="FF3452" s="4"/>
      <c r="FG3452" s="4"/>
      <c r="FH3452" s="4"/>
      <c r="FI3452" s="4"/>
      <c r="FJ3452" s="4"/>
      <c r="FK3452" s="4"/>
      <c r="FL3452" s="4"/>
      <c r="FM3452" s="4"/>
      <c r="FN3452" s="4"/>
      <c r="FO3452" s="4"/>
      <c r="FP3452" s="4"/>
      <c r="FQ3452" s="4"/>
      <c r="FR3452" s="4"/>
      <c r="FS3452" s="4"/>
      <c r="FT3452" s="4"/>
      <c r="FU3452" s="4"/>
      <c r="FV3452" s="4"/>
      <c r="FW3452" s="4"/>
      <c r="FX3452" s="4"/>
      <c r="FY3452" s="4"/>
      <c r="FZ3452" s="4"/>
      <c r="GA3452" s="4"/>
      <c r="GB3452" s="4"/>
      <c r="GC3452" s="4"/>
      <c r="GD3452" s="4"/>
      <c r="GE3452" s="4"/>
      <c r="GF3452" s="4"/>
      <c r="GG3452" s="4"/>
      <c r="GH3452" s="4"/>
      <c r="GI3452" s="4"/>
      <c r="GJ3452" s="4"/>
      <c r="GK3452" s="4"/>
      <c r="GL3452" s="4"/>
      <c r="GM3452" s="4"/>
      <c r="GN3452" s="4"/>
      <c r="GO3452" s="4"/>
      <c r="GP3452" s="4"/>
      <c r="GQ3452" s="4"/>
      <c r="GR3452" s="4"/>
      <c r="GS3452" s="4"/>
      <c r="GT3452" s="4"/>
      <c r="GU3452" s="4"/>
      <c r="GV3452" s="4"/>
      <c r="GW3452" s="4"/>
      <c r="GX3452" s="4"/>
      <c r="GY3452" s="4"/>
      <c r="GZ3452" s="4"/>
      <c r="HA3452" s="4"/>
      <c r="HB3452" s="4"/>
      <c r="HC3452" s="4"/>
      <c r="HD3452" s="4"/>
      <c r="HE3452" s="4"/>
      <c r="HF3452" s="4"/>
      <c r="HG3452" s="4"/>
      <c r="HH3452" s="4"/>
      <c r="HI3452" s="4"/>
      <c r="HJ3452" s="4"/>
      <c r="HK3452" s="4"/>
      <c r="HL3452" s="4"/>
      <c r="HM3452" s="4"/>
      <c r="HN3452" s="4"/>
      <c r="HO3452" s="4"/>
      <c r="HP3452" s="4"/>
      <c r="HQ3452" s="4"/>
      <c r="HR3452" s="4"/>
      <c r="HS3452" s="4"/>
      <c r="HT3452" s="4"/>
      <c r="HU3452" s="4"/>
      <c r="HV3452" s="4"/>
      <c r="HW3452" s="4"/>
      <c r="HX3452" s="4"/>
      <c r="HY3452" s="4"/>
      <c r="HZ3452" s="4"/>
      <c r="IA3452" s="4"/>
      <c r="IB3452" s="4"/>
      <c r="IC3452" s="4"/>
      <c r="ID3452" s="4"/>
      <c r="IE3452" s="4"/>
      <c r="IF3452" s="4"/>
      <c r="IG3452" s="4"/>
      <c r="IH3452" s="4"/>
      <c r="II3452" s="4"/>
      <c r="IJ3452" s="4"/>
      <c r="IK3452" s="4"/>
      <c r="IL3452" s="4"/>
      <c r="IM3452" s="4"/>
      <c r="IN3452" s="4"/>
      <c r="IO3452" s="4"/>
      <c r="IP3452" s="4"/>
      <c r="IQ3452" s="4"/>
      <c r="IR3452" s="4"/>
      <c r="IS3452" s="4"/>
      <c r="IT3452" s="4"/>
      <c r="IU3452" s="4"/>
    </row>
    <row r="3453" spans="1:255" ht="16.5" customHeight="1">
      <c r="A3453" s="26"/>
      <c r="B3453" s="11"/>
      <c r="C3453" s="11"/>
      <c r="D3453" s="11"/>
      <c r="E3453" s="11"/>
      <c r="F3453" s="11"/>
      <c r="G3453" s="11"/>
      <c r="H3453" s="11"/>
      <c r="I3453" s="11"/>
      <c r="J3453" s="11"/>
      <c r="K3453" s="11"/>
      <c r="L3453" s="11"/>
      <c r="M3453" s="11"/>
      <c r="N3453" s="11"/>
      <c r="O3453" s="11"/>
      <c r="P3453" s="11"/>
      <c r="Q3453" s="11"/>
      <c r="R3453" s="11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  <c r="AF3453" s="4"/>
      <c r="AG3453" s="4"/>
      <c r="AH3453" s="4"/>
      <c r="AI3453" s="4"/>
      <c r="AJ3453" s="4"/>
      <c r="AK3453" s="4"/>
      <c r="AL3453" s="4"/>
      <c r="AM3453" s="4"/>
      <c r="AN3453" s="4"/>
      <c r="AO3453" s="4"/>
      <c r="AP3453" s="4"/>
      <c r="AQ3453" s="4"/>
      <c r="AR3453" s="4"/>
      <c r="AS3453" s="4"/>
      <c r="AT3453" s="4"/>
      <c r="AU3453" s="4"/>
      <c r="AV3453" s="4"/>
      <c r="AW3453" s="4"/>
      <c r="AX3453" s="4"/>
      <c r="AY3453" s="4"/>
      <c r="AZ3453" s="4"/>
      <c r="BA3453" s="4"/>
      <c r="BB3453" s="4"/>
      <c r="BC3453" s="4"/>
      <c r="BD3453" s="4"/>
      <c r="BE3453" s="4"/>
      <c r="BF3453" s="4"/>
      <c r="BG3453" s="4"/>
      <c r="BH3453" s="4"/>
      <c r="BI3453" s="4"/>
      <c r="BJ3453" s="4"/>
      <c r="BK3453" s="4"/>
      <c r="BL3453" s="4"/>
      <c r="BM3453" s="4"/>
      <c r="BN3453" s="4"/>
      <c r="BO3453" s="4"/>
      <c r="BP3453" s="4"/>
      <c r="BQ3453" s="4"/>
      <c r="BR3453" s="4"/>
      <c r="BS3453" s="4"/>
      <c r="BT3453" s="4"/>
      <c r="BU3453" s="4"/>
      <c r="BV3453" s="4"/>
      <c r="BW3453" s="4"/>
      <c r="BX3453" s="4"/>
      <c r="BY3453" s="4"/>
      <c r="BZ3453" s="4"/>
      <c r="CA3453" s="4"/>
      <c r="CB3453" s="4"/>
      <c r="CC3453" s="4"/>
      <c r="CD3453" s="4"/>
      <c r="CE3453" s="4"/>
      <c r="CF3453" s="4"/>
      <c r="CG3453" s="4"/>
      <c r="CH3453" s="4"/>
      <c r="CI3453" s="4"/>
      <c r="CJ3453" s="4"/>
      <c r="CK3453" s="4"/>
      <c r="CL3453" s="4"/>
      <c r="CM3453" s="4"/>
      <c r="CN3453" s="4"/>
      <c r="CO3453" s="4"/>
      <c r="CP3453" s="4"/>
      <c r="CQ3453" s="4"/>
      <c r="CR3453" s="4"/>
      <c r="CS3453" s="4"/>
      <c r="CT3453" s="4"/>
      <c r="CU3453" s="4"/>
      <c r="CV3453" s="4"/>
      <c r="CW3453" s="4"/>
      <c r="CX3453" s="4"/>
      <c r="CY3453" s="4"/>
      <c r="CZ3453" s="4"/>
      <c r="DA3453" s="4"/>
      <c r="DB3453" s="4"/>
      <c r="DC3453" s="4"/>
      <c r="DD3453" s="4"/>
      <c r="DE3453" s="4"/>
      <c r="DF3453" s="4"/>
      <c r="DG3453" s="4"/>
      <c r="DH3453" s="4"/>
      <c r="DI3453" s="4"/>
      <c r="DJ3453" s="4"/>
      <c r="DK3453" s="4"/>
      <c r="DL3453" s="4"/>
      <c r="DM3453" s="4"/>
      <c r="DN3453" s="4"/>
      <c r="DO3453" s="4"/>
      <c r="DP3453" s="4"/>
      <c r="DQ3453" s="4"/>
      <c r="DR3453" s="4"/>
      <c r="DS3453" s="4"/>
      <c r="DT3453" s="4"/>
      <c r="DU3453" s="4"/>
      <c r="DV3453" s="4"/>
      <c r="DW3453" s="4"/>
      <c r="DX3453" s="4"/>
      <c r="DY3453" s="4"/>
      <c r="DZ3453" s="4"/>
      <c r="EA3453" s="4"/>
      <c r="EB3453" s="4"/>
      <c r="EC3453" s="4"/>
      <c r="ED3453" s="4"/>
      <c r="EE3453" s="4"/>
      <c r="EF3453" s="4"/>
      <c r="EG3453" s="4"/>
      <c r="EH3453" s="4"/>
      <c r="EI3453" s="4"/>
      <c r="EJ3453" s="4"/>
      <c r="EK3453" s="4"/>
      <c r="EL3453" s="4"/>
      <c r="EM3453" s="4"/>
      <c r="EN3453" s="4"/>
      <c r="EO3453" s="4"/>
      <c r="EP3453" s="4"/>
      <c r="EQ3453" s="4"/>
      <c r="ER3453" s="4"/>
      <c r="ES3453" s="4"/>
      <c r="ET3453" s="4"/>
      <c r="EU3453" s="4"/>
      <c r="EV3453" s="4"/>
      <c r="EW3453" s="4"/>
      <c r="EX3453" s="4"/>
      <c r="EY3453" s="4"/>
      <c r="EZ3453" s="4"/>
      <c r="FA3453" s="4"/>
      <c r="FB3453" s="4"/>
      <c r="FC3453" s="4"/>
      <c r="FD3453" s="4"/>
      <c r="FE3453" s="4"/>
      <c r="FF3453" s="4"/>
      <c r="FG3453" s="4"/>
      <c r="FH3453" s="4"/>
      <c r="FI3453" s="4"/>
      <c r="FJ3453" s="4"/>
      <c r="FK3453" s="4"/>
      <c r="FL3453" s="4"/>
      <c r="FM3453" s="4"/>
      <c r="FN3453" s="4"/>
      <c r="FO3453" s="4"/>
      <c r="FP3453" s="4"/>
      <c r="FQ3453" s="4"/>
      <c r="FR3453" s="4"/>
      <c r="FS3453" s="4"/>
      <c r="FT3453" s="4"/>
      <c r="FU3453" s="4"/>
      <c r="FV3453" s="4"/>
      <c r="FW3453" s="4"/>
      <c r="FX3453" s="4"/>
      <c r="FY3453" s="4"/>
      <c r="FZ3453" s="4"/>
      <c r="GA3453" s="4"/>
      <c r="GB3453" s="4"/>
      <c r="GC3453" s="4"/>
      <c r="GD3453" s="4"/>
      <c r="GE3453" s="4"/>
      <c r="GF3453" s="4"/>
      <c r="GG3453" s="4"/>
      <c r="GH3453" s="4"/>
      <c r="GI3453" s="4"/>
      <c r="GJ3453" s="4"/>
      <c r="GK3453" s="4"/>
      <c r="GL3453" s="4"/>
      <c r="GM3453" s="4"/>
      <c r="GN3453" s="4"/>
      <c r="GO3453" s="4"/>
      <c r="GP3453" s="4"/>
      <c r="GQ3453" s="4"/>
      <c r="GR3453" s="4"/>
      <c r="GS3453" s="4"/>
      <c r="GT3453" s="4"/>
      <c r="GU3453" s="4"/>
      <c r="GV3453" s="4"/>
      <c r="GW3453" s="4"/>
      <c r="GX3453" s="4"/>
      <c r="GY3453" s="4"/>
      <c r="GZ3453" s="4"/>
      <c r="HA3453" s="4"/>
      <c r="HB3453" s="4"/>
      <c r="HC3453" s="4"/>
      <c r="HD3453" s="4"/>
      <c r="HE3453" s="4"/>
      <c r="HF3453" s="4"/>
      <c r="HG3453" s="4"/>
      <c r="HH3453" s="4"/>
      <c r="HI3453" s="4"/>
      <c r="HJ3453" s="4"/>
      <c r="HK3453" s="4"/>
      <c r="HL3453" s="4"/>
      <c r="HM3453" s="4"/>
      <c r="HN3453" s="4"/>
      <c r="HO3453" s="4"/>
      <c r="HP3453" s="4"/>
      <c r="HQ3453" s="4"/>
      <c r="HR3453" s="4"/>
      <c r="HS3453" s="4"/>
      <c r="HT3453" s="4"/>
      <c r="HU3453" s="4"/>
      <c r="HV3453" s="4"/>
      <c r="HW3453" s="4"/>
      <c r="HX3453" s="4"/>
      <c r="HY3453" s="4"/>
      <c r="HZ3453" s="4"/>
      <c r="IA3453" s="4"/>
      <c r="IB3453" s="4"/>
      <c r="IC3453" s="4"/>
      <c r="ID3453" s="4"/>
      <c r="IE3453" s="4"/>
      <c r="IF3453" s="4"/>
      <c r="IG3453" s="4"/>
      <c r="IH3453" s="4"/>
      <c r="II3453" s="4"/>
      <c r="IJ3453" s="4"/>
      <c r="IK3453" s="4"/>
      <c r="IL3453" s="4"/>
      <c r="IM3453" s="4"/>
      <c r="IN3453" s="4"/>
      <c r="IO3453" s="4"/>
      <c r="IP3453" s="4"/>
      <c r="IQ3453" s="4"/>
      <c r="IR3453" s="4"/>
      <c r="IS3453" s="4"/>
      <c r="IT3453" s="4"/>
      <c r="IU3453" s="4"/>
    </row>
    <row r="3454" spans="1:255" ht="16.5" customHeight="1">
      <c r="A3454" s="26"/>
      <c r="B3454" s="11"/>
      <c r="C3454" s="11"/>
      <c r="D3454" s="11"/>
      <c r="E3454" s="11"/>
      <c r="F3454" s="11"/>
      <c r="G3454" s="11"/>
      <c r="H3454" s="11"/>
      <c r="I3454" s="11"/>
      <c r="J3454" s="11"/>
      <c r="K3454" s="11"/>
      <c r="L3454" s="11"/>
      <c r="M3454" s="11"/>
      <c r="N3454" s="11"/>
      <c r="O3454" s="11"/>
      <c r="P3454" s="11"/>
      <c r="Q3454" s="11"/>
      <c r="R3454" s="11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  <c r="AG3454" s="4"/>
      <c r="AH3454" s="4"/>
      <c r="AI3454" s="4"/>
      <c r="AJ3454" s="4"/>
      <c r="AK3454" s="4"/>
      <c r="AL3454" s="4"/>
      <c r="AM3454" s="4"/>
      <c r="AN3454" s="4"/>
      <c r="AO3454" s="4"/>
      <c r="AP3454" s="4"/>
      <c r="AQ3454" s="4"/>
      <c r="AR3454" s="4"/>
      <c r="AS3454" s="4"/>
      <c r="AT3454" s="4"/>
      <c r="AU3454" s="4"/>
      <c r="AV3454" s="4"/>
      <c r="AW3454" s="4"/>
      <c r="AX3454" s="4"/>
      <c r="AY3454" s="4"/>
      <c r="AZ3454" s="4"/>
      <c r="BA3454" s="4"/>
      <c r="BB3454" s="4"/>
      <c r="BC3454" s="4"/>
      <c r="BD3454" s="4"/>
      <c r="BE3454" s="4"/>
      <c r="BF3454" s="4"/>
      <c r="BG3454" s="4"/>
      <c r="BH3454" s="4"/>
      <c r="BI3454" s="4"/>
      <c r="BJ3454" s="4"/>
      <c r="BK3454" s="4"/>
      <c r="BL3454" s="4"/>
      <c r="BM3454" s="4"/>
      <c r="BN3454" s="4"/>
      <c r="BO3454" s="4"/>
      <c r="BP3454" s="4"/>
      <c r="BQ3454" s="4"/>
      <c r="BR3454" s="4"/>
      <c r="BS3454" s="4"/>
      <c r="BT3454" s="4"/>
      <c r="BU3454" s="4"/>
      <c r="BV3454" s="4"/>
      <c r="BW3454" s="4"/>
      <c r="BX3454" s="4"/>
      <c r="BY3454" s="4"/>
      <c r="BZ3454" s="4"/>
      <c r="CA3454" s="4"/>
      <c r="CB3454" s="4"/>
      <c r="CC3454" s="4"/>
      <c r="CD3454" s="4"/>
      <c r="CE3454" s="4"/>
      <c r="CF3454" s="4"/>
      <c r="CG3454" s="4"/>
      <c r="CH3454" s="4"/>
      <c r="CI3454" s="4"/>
      <c r="CJ3454" s="4"/>
      <c r="CK3454" s="4"/>
      <c r="CL3454" s="4"/>
      <c r="CM3454" s="4"/>
      <c r="CN3454" s="4"/>
      <c r="CO3454" s="4"/>
      <c r="CP3454" s="4"/>
      <c r="CQ3454" s="4"/>
      <c r="CR3454" s="4"/>
      <c r="CS3454" s="4"/>
      <c r="CT3454" s="4"/>
      <c r="CU3454" s="4"/>
      <c r="CV3454" s="4"/>
      <c r="CW3454" s="4"/>
      <c r="CX3454" s="4"/>
      <c r="CY3454" s="4"/>
      <c r="CZ3454" s="4"/>
      <c r="DA3454" s="4"/>
      <c r="DB3454" s="4"/>
      <c r="DC3454" s="4"/>
      <c r="DD3454" s="4"/>
      <c r="DE3454" s="4"/>
      <c r="DF3454" s="4"/>
      <c r="DG3454" s="4"/>
      <c r="DH3454" s="4"/>
      <c r="DI3454" s="4"/>
      <c r="DJ3454" s="4"/>
      <c r="DK3454" s="4"/>
      <c r="DL3454" s="4"/>
      <c r="DM3454" s="4"/>
      <c r="DN3454" s="4"/>
      <c r="DO3454" s="4"/>
      <c r="DP3454" s="4"/>
      <c r="DQ3454" s="4"/>
      <c r="DR3454" s="4"/>
      <c r="DS3454" s="4"/>
      <c r="DT3454" s="4"/>
      <c r="DU3454" s="4"/>
      <c r="DV3454" s="4"/>
      <c r="DW3454" s="4"/>
      <c r="DX3454" s="4"/>
      <c r="DY3454" s="4"/>
      <c r="DZ3454" s="4"/>
      <c r="EA3454" s="4"/>
      <c r="EB3454" s="4"/>
      <c r="EC3454" s="4"/>
      <c r="ED3454" s="4"/>
      <c r="EE3454" s="4"/>
      <c r="EF3454" s="4"/>
      <c r="EG3454" s="4"/>
      <c r="EH3454" s="4"/>
      <c r="EI3454" s="4"/>
      <c r="EJ3454" s="4"/>
      <c r="EK3454" s="4"/>
      <c r="EL3454" s="4"/>
      <c r="EM3454" s="4"/>
      <c r="EN3454" s="4"/>
      <c r="EO3454" s="4"/>
      <c r="EP3454" s="4"/>
      <c r="EQ3454" s="4"/>
      <c r="ER3454" s="4"/>
      <c r="ES3454" s="4"/>
      <c r="ET3454" s="4"/>
      <c r="EU3454" s="4"/>
      <c r="EV3454" s="4"/>
      <c r="EW3454" s="4"/>
      <c r="EX3454" s="4"/>
      <c r="EY3454" s="4"/>
      <c r="EZ3454" s="4"/>
      <c r="FA3454" s="4"/>
      <c r="FB3454" s="4"/>
      <c r="FC3454" s="4"/>
      <c r="FD3454" s="4"/>
      <c r="FE3454" s="4"/>
      <c r="FF3454" s="4"/>
      <c r="FG3454" s="4"/>
      <c r="FH3454" s="4"/>
      <c r="FI3454" s="4"/>
      <c r="FJ3454" s="4"/>
      <c r="FK3454" s="4"/>
      <c r="FL3454" s="4"/>
      <c r="FM3454" s="4"/>
      <c r="FN3454" s="4"/>
      <c r="FO3454" s="4"/>
      <c r="FP3454" s="4"/>
      <c r="FQ3454" s="4"/>
      <c r="FR3454" s="4"/>
      <c r="FS3454" s="4"/>
      <c r="FT3454" s="4"/>
      <c r="FU3454" s="4"/>
      <c r="FV3454" s="4"/>
      <c r="FW3454" s="4"/>
      <c r="FX3454" s="4"/>
      <c r="FY3454" s="4"/>
      <c r="FZ3454" s="4"/>
      <c r="GA3454" s="4"/>
      <c r="GB3454" s="4"/>
      <c r="GC3454" s="4"/>
      <c r="GD3454" s="4"/>
      <c r="GE3454" s="4"/>
      <c r="GF3454" s="4"/>
      <c r="GG3454" s="4"/>
      <c r="GH3454" s="4"/>
      <c r="GI3454" s="4"/>
      <c r="GJ3454" s="4"/>
      <c r="GK3454" s="4"/>
      <c r="GL3454" s="4"/>
      <c r="GM3454" s="4"/>
      <c r="GN3454" s="4"/>
      <c r="GO3454" s="4"/>
      <c r="GP3454" s="4"/>
      <c r="GQ3454" s="4"/>
      <c r="GR3454" s="4"/>
      <c r="GS3454" s="4"/>
      <c r="GT3454" s="4"/>
      <c r="GU3454" s="4"/>
      <c r="GV3454" s="4"/>
      <c r="GW3454" s="4"/>
      <c r="GX3454" s="4"/>
      <c r="GY3454" s="4"/>
      <c r="GZ3454" s="4"/>
      <c r="HA3454" s="4"/>
      <c r="HB3454" s="4"/>
      <c r="HC3454" s="4"/>
      <c r="HD3454" s="4"/>
      <c r="HE3454" s="4"/>
      <c r="HF3454" s="4"/>
      <c r="HG3454" s="4"/>
      <c r="HH3454" s="4"/>
      <c r="HI3454" s="4"/>
      <c r="HJ3454" s="4"/>
      <c r="HK3454" s="4"/>
      <c r="HL3454" s="4"/>
      <c r="HM3454" s="4"/>
      <c r="HN3454" s="4"/>
      <c r="HO3454" s="4"/>
      <c r="HP3454" s="4"/>
      <c r="HQ3454" s="4"/>
      <c r="HR3454" s="4"/>
      <c r="HS3454" s="4"/>
      <c r="HT3454" s="4"/>
      <c r="HU3454" s="4"/>
      <c r="HV3454" s="4"/>
      <c r="HW3454" s="4"/>
      <c r="HX3454" s="4"/>
      <c r="HY3454" s="4"/>
      <c r="HZ3454" s="4"/>
      <c r="IA3454" s="4"/>
      <c r="IB3454" s="4"/>
      <c r="IC3454" s="4"/>
      <c r="ID3454" s="4"/>
      <c r="IE3454" s="4"/>
      <c r="IF3454" s="4"/>
      <c r="IG3454" s="4"/>
      <c r="IH3454" s="4"/>
      <c r="II3454" s="4"/>
      <c r="IJ3454" s="4"/>
      <c r="IK3454" s="4"/>
      <c r="IL3454" s="4"/>
      <c r="IM3454" s="4"/>
      <c r="IN3454" s="4"/>
      <c r="IO3454" s="4"/>
      <c r="IP3454" s="4"/>
      <c r="IQ3454" s="4"/>
      <c r="IR3454" s="4"/>
      <c r="IS3454" s="4"/>
      <c r="IT3454" s="4"/>
      <c r="IU3454" s="4"/>
    </row>
    <row r="3455" spans="1:255" ht="16.5" customHeight="1">
      <c r="A3455" s="26"/>
      <c r="B3455" s="11"/>
      <c r="C3455" s="11"/>
      <c r="D3455" s="11"/>
      <c r="E3455" s="11"/>
      <c r="F3455" s="11"/>
      <c r="G3455" s="11"/>
      <c r="H3455" s="11"/>
      <c r="I3455" s="11"/>
      <c r="J3455" s="11"/>
      <c r="K3455" s="11"/>
      <c r="L3455" s="11"/>
      <c r="M3455" s="11"/>
      <c r="N3455" s="11"/>
      <c r="O3455" s="11"/>
      <c r="P3455" s="11"/>
      <c r="Q3455" s="11"/>
      <c r="R3455" s="11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  <c r="AG3455" s="4"/>
      <c r="AH3455" s="4"/>
      <c r="AI3455" s="4"/>
      <c r="AJ3455" s="4"/>
      <c r="AK3455" s="4"/>
      <c r="AL3455" s="4"/>
      <c r="AM3455" s="4"/>
      <c r="AN3455" s="4"/>
      <c r="AO3455" s="4"/>
      <c r="AP3455" s="4"/>
      <c r="AQ3455" s="4"/>
      <c r="AR3455" s="4"/>
      <c r="AS3455" s="4"/>
      <c r="AT3455" s="4"/>
      <c r="AU3455" s="4"/>
      <c r="AV3455" s="4"/>
      <c r="AW3455" s="4"/>
      <c r="AX3455" s="4"/>
      <c r="AY3455" s="4"/>
      <c r="AZ3455" s="4"/>
      <c r="BA3455" s="4"/>
      <c r="BB3455" s="4"/>
      <c r="BC3455" s="4"/>
      <c r="BD3455" s="4"/>
      <c r="BE3455" s="4"/>
      <c r="BF3455" s="4"/>
      <c r="BG3455" s="4"/>
      <c r="BH3455" s="4"/>
      <c r="BI3455" s="4"/>
      <c r="BJ3455" s="4"/>
      <c r="BK3455" s="4"/>
      <c r="BL3455" s="4"/>
      <c r="BM3455" s="4"/>
      <c r="BN3455" s="4"/>
      <c r="BO3455" s="4"/>
      <c r="BP3455" s="4"/>
      <c r="BQ3455" s="4"/>
      <c r="BR3455" s="4"/>
      <c r="BS3455" s="4"/>
      <c r="BT3455" s="4"/>
      <c r="BU3455" s="4"/>
      <c r="BV3455" s="4"/>
      <c r="BW3455" s="4"/>
      <c r="BX3455" s="4"/>
      <c r="BY3455" s="4"/>
      <c r="BZ3455" s="4"/>
      <c r="CA3455" s="4"/>
      <c r="CB3455" s="4"/>
      <c r="CC3455" s="4"/>
      <c r="CD3455" s="4"/>
      <c r="CE3455" s="4"/>
      <c r="CF3455" s="4"/>
      <c r="CG3455" s="4"/>
      <c r="CH3455" s="4"/>
      <c r="CI3455" s="4"/>
      <c r="CJ3455" s="4"/>
      <c r="CK3455" s="4"/>
      <c r="CL3455" s="4"/>
      <c r="CM3455" s="4"/>
      <c r="CN3455" s="4"/>
      <c r="CO3455" s="4"/>
      <c r="CP3455" s="4"/>
      <c r="CQ3455" s="4"/>
      <c r="CR3455" s="4"/>
      <c r="CS3455" s="4"/>
      <c r="CT3455" s="4"/>
      <c r="CU3455" s="4"/>
      <c r="CV3455" s="4"/>
      <c r="CW3455" s="4"/>
      <c r="CX3455" s="4"/>
      <c r="CY3455" s="4"/>
      <c r="CZ3455" s="4"/>
      <c r="DA3455" s="4"/>
      <c r="DB3455" s="4"/>
      <c r="DC3455" s="4"/>
      <c r="DD3455" s="4"/>
      <c r="DE3455" s="4"/>
      <c r="DF3455" s="4"/>
      <c r="DG3455" s="4"/>
      <c r="DH3455" s="4"/>
      <c r="DI3455" s="4"/>
      <c r="DJ3455" s="4"/>
      <c r="DK3455" s="4"/>
      <c r="DL3455" s="4"/>
      <c r="DM3455" s="4"/>
      <c r="DN3455" s="4"/>
      <c r="DO3455" s="4"/>
      <c r="DP3455" s="4"/>
      <c r="DQ3455" s="4"/>
      <c r="DR3455" s="4"/>
      <c r="DS3455" s="4"/>
      <c r="DT3455" s="4"/>
      <c r="DU3455" s="4"/>
      <c r="DV3455" s="4"/>
      <c r="DW3455" s="4"/>
      <c r="DX3455" s="4"/>
      <c r="DY3455" s="4"/>
      <c r="DZ3455" s="4"/>
      <c r="EA3455" s="4"/>
      <c r="EB3455" s="4"/>
      <c r="EC3455" s="4"/>
      <c r="ED3455" s="4"/>
      <c r="EE3455" s="4"/>
      <c r="EF3455" s="4"/>
      <c r="EG3455" s="4"/>
      <c r="EH3455" s="4"/>
      <c r="EI3455" s="4"/>
      <c r="EJ3455" s="4"/>
      <c r="EK3455" s="4"/>
      <c r="EL3455" s="4"/>
      <c r="EM3455" s="4"/>
      <c r="EN3455" s="4"/>
      <c r="EO3455" s="4"/>
      <c r="EP3455" s="4"/>
      <c r="EQ3455" s="4"/>
      <c r="ER3455" s="4"/>
      <c r="ES3455" s="4"/>
      <c r="ET3455" s="4"/>
      <c r="EU3455" s="4"/>
      <c r="EV3455" s="4"/>
      <c r="EW3455" s="4"/>
      <c r="EX3455" s="4"/>
      <c r="EY3455" s="4"/>
      <c r="EZ3455" s="4"/>
      <c r="FA3455" s="4"/>
      <c r="FB3455" s="4"/>
      <c r="FC3455" s="4"/>
      <c r="FD3455" s="4"/>
      <c r="FE3455" s="4"/>
      <c r="FF3455" s="4"/>
      <c r="FG3455" s="4"/>
      <c r="FH3455" s="4"/>
      <c r="FI3455" s="4"/>
      <c r="FJ3455" s="4"/>
      <c r="FK3455" s="4"/>
      <c r="FL3455" s="4"/>
      <c r="FM3455" s="4"/>
      <c r="FN3455" s="4"/>
      <c r="FO3455" s="4"/>
      <c r="FP3455" s="4"/>
      <c r="FQ3455" s="4"/>
      <c r="FR3455" s="4"/>
      <c r="FS3455" s="4"/>
      <c r="FT3455" s="4"/>
      <c r="FU3455" s="4"/>
      <c r="FV3455" s="4"/>
      <c r="FW3455" s="4"/>
      <c r="FX3455" s="4"/>
      <c r="FY3455" s="4"/>
      <c r="FZ3455" s="4"/>
      <c r="GA3455" s="4"/>
      <c r="GB3455" s="4"/>
      <c r="GC3455" s="4"/>
      <c r="GD3455" s="4"/>
      <c r="GE3455" s="4"/>
      <c r="GF3455" s="4"/>
      <c r="GG3455" s="4"/>
      <c r="GH3455" s="4"/>
      <c r="GI3455" s="4"/>
      <c r="GJ3455" s="4"/>
      <c r="GK3455" s="4"/>
      <c r="GL3455" s="4"/>
      <c r="GM3455" s="4"/>
      <c r="GN3455" s="4"/>
      <c r="GO3455" s="4"/>
      <c r="GP3455" s="4"/>
      <c r="GQ3455" s="4"/>
      <c r="GR3455" s="4"/>
      <c r="GS3455" s="4"/>
      <c r="GT3455" s="4"/>
      <c r="GU3455" s="4"/>
      <c r="GV3455" s="4"/>
      <c r="GW3455" s="4"/>
      <c r="GX3455" s="4"/>
      <c r="GY3455" s="4"/>
      <c r="GZ3455" s="4"/>
      <c r="HA3455" s="4"/>
      <c r="HB3455" s="4"/>
      <c r="HC3455" s="4"/>
      <c r="HD3455" s="4"/>
      <c r="HE3455" s="4"/>
      <c r="HF3455" s="4"/>
      <c r="HG3455" s="4"/>
      <c r="HH3455" s="4"/>
      <c r="HI3455" s="4"/>
      <c r="HJ3455" s="4"/>
      <c r="HK3455" s="4"/>
      <c r="HL3455" s="4"/>
      <c r="HM3455" s="4"/>
      <c r="HN3455" s="4"/>
      <c r="HO3455" s="4"/>
      <c r="HP3455" s="4"/>
      <c r="HQ3455" s="4"/>
      <c r="HR3455" s="4"/>
      <c r="HS3455" s="4"/>
      <c r="HT3455" s="4"/>
      <c r="HU3455" s="4"/>
      <c r="HV3455" s="4"/>
      <c r="HW3455" s="4"/>
      <c r="HX3455" s="4"/>
      <c r="HY3455" s="4"/>
      <c r="HZ3455" s="4"/>
      <c r="IA3455" s="4"/>
      <c r="IB3455" s="4"/>
      <c r="IC3455" s="4"/>
      <c r="ID3455" s="4"/>
      <c r="IE3455" s="4"/>
      <c r="IF3455" s="4"/>
      <c r="IG3455" s="4"/>
      <c r="IH3455" s="4"/>
      <c r="II3455" s="4"/>
      <c r="IJ3455" s="4"/>
      <c r="IK3455" s="4"/>
      <c r="IL3455" s="4"/>
      <c r="IM3455" s="4"/>
      <c r="IN3455" s="4"/>
      <c r="IO3455" s="4"/>
      <c r="IP3455" s="4"/>
      <c r="IQ3455" s="4"/>
      <c r="IR3455" s="4"/>
      <c r="IS3455" s="4"/>
      <c r="IT3455" s="4"/>
      <c r="IU3455" s="4"/>
    </row>
    <row r="3456" spans="1:255" ht="16.5" customHeight="1">
      <c r="A3456" s="26"/>
      <c r="B3456" s="11"/>
      <c r="C3456" s="11"/>
      <c r="D3456" s="11"/>
      <c r="E3456" s="11"/>
      <c r="F3456" s="11"/>
      <c r="G3456" s="11"/>
      <c r="H3456" s="11"/>
      <c r="I3456" s="11"/>
      <c r="J3456" s="11"/>
      <c r="K3456" s="11"/>
      <c r="L3456" s="11"/>
      <c r="M3456" s="11"/>
      <c r="N3456" s="11"/>
      <c r="O3456" s="11"/>
      <c r="P3456" s="11"/>
      <c r="Q3456" s="11"/>
      <c r="R3456" s="11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  <c r="AG3456" s="4"/>
      <c r="AH3456" s="4"/>
      <c r="AI3456" s="4"/>
      <c r="AJ3456" s="4"/>
      <c r="AK3456" s="4"/>
      <c r="AL3456" s="4"/>
      <c r="AM3456" s="4"/>
      <c r="AN3456" s="4"/>
      <c r="AO3456" s="4"/>
      <c r="AP3456" s="4"/>
      <c r="AQ3456" s="4"/>
      <c r="AR3456" s="4"/>
      <c r="AS3456" s="4"/>
      <c r="AT3456" s="4"/>
      <c r="AU3456" s="4"/>
      <c r="AV3456" s="4"/>
      <c r="AW3456" s="4"/>
      <c r="AX3456" s="4"/>
      <c r="AY3456" s="4"/>
      <c r="AZ3456" s="4"/>
      <c r="BA3456" s="4"/>
      <c r="BB3456" s="4"/>
      <c r="BC3456" s="4"/>
      <c r="BD3456" s="4"/>
      <c r="BE3456" s="4"/>
      <c r="BF3456" s="4"/>
      <c r="BG3456" s="4"/>
      <c r="BH3456" s="4"/>
      <c r="BI3456" s="4"/>
      <c r="BJ3456" s="4"/>
      <c r="BK3456" s="4"/>
      <c r="BL3456" s="4"/>
      <c r="BM3456" s="4"/>
      <c r="BN3456" s="4"/>
      <c r="BO3456" s="4"/>
      <c r="BP3456" s="4"/>
      <c r="BQ3456" s="4"/>
      <c r="BR3456" s="4"/>
      <c r="BS3456" s="4"/>
      <c r="BT3456" s="4"/>
      <c r="BU3456" s="4"/>
      <c r="BV3456" s="4"/>
      <c r="BW3456" s="4"/>
      <c r="BX3456" s="4"/>
      <c r="BY3456" s="4"/>
      <c r="BZ3456" s="4"/>
      <c r="CA3456" s="4"/>
      <c r="CB3456" s="4"/>
      <c r="CC3456" s="4"/>
      <c r="CD3456" s="4"/>
      <c r="CE3456" s="4"/>
      <c r="CF3456" s="4"/>
      <c r="CG3456" s="4"/>
      <c r="CH3456" s="4"/>
      <c r="CI3456" s="4"/>
      <c r="CJ3456" s="4"/>
      <c r="CK3456" s="4"/>
      <c r="CL3456" s="4"/>
      <c r="CM3456" s="4"/>
      <c r="CN3456" s="4"/>
      <c r="CO3456" s="4"/>
      <c r="CP3456" s="4"/>
      <c r="CQ3456" s="4"/>
      <c r="CR3456" s="4"/>
      <c r="CS3456" s="4"/>
      <c r="CT3456" s="4"/>
      <c r="CU3456" s="4"/>
      <c r="CV3456" s="4"/>
      <c r="CW3456" s="4"/>
      <c r="CX3456" s="4"/>
      <c r="CY3456" s="4"/>
      <c r="CZ3456" s="4"/>
      <c r="DA3456" s="4"/>
      <c r="DB3456" s="4"/>
      <c r="DC3456" s="4"/>
      <c r="DD3456" s="4"/>
      <c r="DE3456" s="4"/>
      <c r="DF3456" s="4"/>
      <c r="DG3456" s="4"/>
      <c r="DH3456" s="4"/>
      <c r="DI3456" s="4"/>
      <c r="DJ3456" s="4"/>
      <c r="DK3456" s="4"/>
      <c r="DL3456" s="4"/>
      <c r="DM3456" s="4"/>
      <c r="DN3456" s="4"/>
      <c r="DO3456" s="4"/>
      <c r="DP3456" s="4"/>
      <c r="DQ3456" s="4"/>
      <c r="DR3456" s="4"/>
      <c r="DS3456" s="4"/>
      <c r="DT3456" s="4"/>
      <c r="DU3456" s="4"/>
      <c r="DV3456" s="4"/>
      <c r="DW3456" s="4"/>
      <c r="DX3456" s="4"/>
      <c r="DY3456" s="4"/>
      <c r="DZ3456" s="4"/>
      <c r="EA3456" s="4"/>
      <c r="EB3456" s="4"/>
      <c r="EC3456" s="4"/>
      <c r="ED3456" s="4"/>
      <c r="EE3456" s="4"/>
      <c r="EF3456" s="4"/>
      <c r="EG3456" s="4"/>
      <c r="EH3456" s="4"/>
      <c r="EI3456" s="4"/>
      <c r="EJ3456" s="4"/>
      <c r="EK3456" s="4"/>
      <c r="EL3456" s="4"/>
      <c r="EM3456" s="4"/>
      <c r="EN3456" s="4"/>
      <c r="EO3456" s="4"/>
      <c r="EP3456" s="4"/>
      <c r="EQ3456" s="4"/>
      <c r="ER3456" s="4"/>
      <c r="ES3456" s="4"/>
      <c r="ET3456" s="4"/>
      <c r="EU3456" s="4"/>
      <c r="EV3456" s="4"/>
      <c r="EW3456" s="4"/>
      <c r="EX3456" s="4"/>
      <c r="EY3456" s="4"/>
      <c r="EZ3456" s="4"/>
      <c r="FA3456" s="4"/>
      <c r="FB3456" s="4"/>
      <c r="FC3456" s="4"/>
      <c r="FD3456" s="4"/>
      <c r="FE3456" s="4"/>
      <c r="FF3456" s="4"/>
      <c r="FG3456" s="4"/>
      <c r="FH3456" s="4"/>
      <c r="FI3456" s="4"/>
      <c r="FJ3456" s="4"/>
      <c r="FK3456" s="4"/>
      <c r="FL3456" s="4"/>
      <c r="FM3456" s="4"/>
      <c r="FN3456" s="4"/>
      <c r="FO3456" s="4"/>
      <c r="FP3456" s="4"/>
      <c r="FQ3456" s="4"/>
      <c r="FR3456" s="4"/>
      <c r="FS3456" s="4"/>
      <c r="FT3456" s="4"/>
      <c r="FU3456" s="4"/>
      <c r="FV3456" s="4"/>
      <c r="FW3456" s="4"/>
      <c r="FX3456" s="4"/>
      <c r="FY3456" s="4"/>
      <c r="FZ3456" s="4"/>
      <c r="GA3456" s="4"/>
      <c r="GB3456" s="4"/>
      <c r="GC3456" s="4"/>
      <c r="GD3456" s="4"/>
      <c r="GE3456" s="4"/>
      <c r="GF3456" s="4"/>
      <c r="GG3456" s="4"/>
      <c r="GH3456" s="4"/>
      <c r="GI3456" s="4"/>
      <c r="GJ3456" s="4"/>
      <c r="GK3456" s="4"/>
      <c r="GL3456" s="4"/>
      <c r="GM3456" s="4"/>
      <c r="GN3456" s="4"/>
      <c r="GO3456" s="4"/>
      <c r="GP3456" s="4"/>
      <c r="GQ3456" s="4"/>
      <c r="GR3456" s="4"/>
      <c r="GS3456" s="4"/>
      <c r="GT3456" s="4"/>
      <c r="GU3456" s="4"/>
      <c r="GV3456" s="4"/>
      <c r="GW3456" s="4"/>
      <c r="GX3456" s="4"/>
      <c r="GY3456" s="4"/>
      <c r="GZ3456" s="4"/>
      <c r="HA3456" s="4"/>
      <c r="HB3456" s="4"/>
      <c r="HC3456" s="4"/>
      <c r="HD3456" s="4"/>
      <c r="HE3456" s="4"/>
      <c r="HF3456" s="4"/>
      <c r="HG3456" s="4"/>
      <c r="HH3456" s="4"/>
      <c r="HI3456" s="4"/>
      <c r="HJ3456" s="4"/>
      <c r="HK3456" s="4"/>
      <c r="HL3456" s="4"/>
      <c r="HM3456" s="4"/>
      <c r="HN3456" s="4"/>
      <c r="HO3456" s="4"/>
      <c r="HP3456" s="4"/>
      <c r="HQ3456" s="4"/>
      <c r="HR3456" s="4"/>
      <c r="HS3456" s="4"/>
      <c r="HT3456" s="4"/>
      <c r="HU3456" s="4"/>
      <c r="HV3456" s="4"/>
      <c r="HW3456" s="4"/>
      <c r="HX3456" s="4"/>
      <c r="HY3456" s="4"/>
      <c r="HZ3456" s="4"/>
      <c r="IA3456" s="4"/>
      <c r="IB3456" s="4"/>
      <c r="IC3456" s="4"/>
      <c r="ID3456" s="4"/>
      <c r="IE3456" s="4"/>
      <c r="IF3456" s="4"/>
      <c r="IG3456" s="4"/>
      <c r="IH3456" s="4"/>
      <c r="II3456" s="4"/>
      <c r="IJ3456" s="4"/>
      <c r="IK3456" s="4"/>
      <c r="IL3456" s="4"/>
      <c r="IM3456" s="4"/>
      <c r="IN3456" s="4"/>
      <c r="IO3456" s="4"/>
      <c r="IP3456" s="4"/>
      <c r="IQ3456" s="4"/>
      <c r="IR3456" s="4"/>
      <c r="IS3456" s="4"/>
      <c r="IT3456" s="4"/>
      <c r="IU3456" s="4"/>
    </row>
    <row r="3457" spans="1:255" ht="16.5" customHeight="1">
      <c r="A3457" s="26"/>
      <c r="B3457" s="11"/>
      <c r="C3457" s="11"/>
      <c r="D3457" s="11"/>
      <c r="E3457" s="11"/>
      <c r="F3457" s="11"/>
      <c r="G3457" s="11"/>
      <c r="H3457" s="11"/>
      <c r="I3457" s="11"/>
      <c r="J3457" s="11"/>
      <c r="K3457" s="11"/>
      <c r="L3457" s="11"/>
      <c r="M3457" s="11"/>
      <c r="N3457" s="11"/>
      <c r="O3457" s="11"/>
      <c r="P3457" s="11"/>
      <c r="Q3457" s="11"/>
      <c r="R3457" s="11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4"/>
      <c r="AH3457" s="4"/>
      <c r="AI3457" s="4"/>
      <c r="AJ3457" s="4"/>
      <c r="AK3457" s="4"/>
      <c r="AL3457" s="4"/>
      <c r="AM3457" s="4"/>
      <c r="AN3457" s="4"/>
      <c r="AO3457" s="4"/>
      <c r="AP3457" s="4"/>
      <c r="AQ3457" s="4"/>
      <c r="AR3457" s="4"/>
      <c r="AS3457" s="4"/>
      <c r="AT3457" s="4"/>
      <c r="AU3457" s="4"/>
      <c r="AV3457" s="4"/>
      <c r="AW3457" s="4"/>
      <c r="AX3457" s="4"/>
      <c r="AY3457" s="4"/>
      <c r="AZ3457" s="4"/>
      <c r="BA3457" s="4"/>
      <c r="BB3457" s="4"/>
      <c r="BC3457" s="4"/>
      <c r="BD3457" s="4"/>
      <c r="BE3457" s="4"/>
      <c r="BF3457" s="4"/>
      <c r="BG3457" s="4"/>
      <c r="BH3457" s="4"/>
      <c r="BI3457" s="4"/>
      <c r="BJ3457" s="4"/>
      <c r="BK3457" s="4"/>
      <c r="BL3457" s="4"/>
      <c r="BM3457" s="4"/>
      <c r="BN3457" s="4"/>
      <c r="BO3457" s="4"/>
      <c r="BP3457" s="4"/>
      <c r="BQ3457" s="4"/>
      <c r="BR3457" s="4"/>
      <c r="BS3457" s="4"/>
      <c r="BT3457" s="4"/>
      <c r="BU3457" s="4"/>
      <c r="BV3457" s="4"/>
      <c r="BW3457" s="4"/>
      <c r="BX3457" s="4"/>
      <c r="BY3457" s="4"/>
      <c r="BZ3457" s="4"/>
      <c r="CA3457" s="4"/>
      <c r="CB3457" s="4"/>
      <c r="CC3457" s="4"/>
      <c r="CD3457" s="4"/>
      <c r="CE3457" s="4"/>
      <c r="CF3457" s="4"/>
      <c r="CG3457" s="4"/>
      <c r="CH3457" s="4"/>
      <c r="CI3457" s="4"/>
      <c r="CJ3457" s="4"/>
      <c r="CK3457" s="4"/>
      <c r="CL3457" s="4"/>
      <c r="CM3457" s="4"/>
      <c r="CN3457" s="4"/>
      <c r="CO3457" s="4"/>
      <c r="CP3457" s="4"/>
      <c r="CQ3457" s="4"/>
      <c r="CR3457" s="4"/>
      <c r="CS3457" s="4"/>
      <c r="CT3457" s="4"/>
      <c r="CU3457" s="4"/>
      <c r="CV3457" s="4"/>
      <c r="CW3457" s="4"/>
      <c r="CX3457" s="4"/>
      <c r="CY3457" s="4"/>
      <c r="CZ3457" s="4"/>
      <c r="DA3457" s="4"/>
      <c r="DB3457" s="4"/>
      <c r="DC3457" s="4"/>
      <c r="DD3457" s="4"/>
      <c r="DE3457" s="4"/>
      <c r="DF3457" s="4"/>
      <c r="DG3457" s="4"/>
      <c r="DH3457" s="4"/>
      <c r="DI3457" s="4"/>
      <c r="DJ3457" s="4"/>
      <c r="DK3457" s="4"/>
      <c r="DL3457" s="4"/>
      <c r="DM3457" s="4"/>
      <c r="DN3457" s="4"/>
      <c r="DO3457" s="4"/>
      <c r="DP3457" s="4"/>
      <c r="DQ3457" s="4"/>
      <c r="DR3457" s="4"/>
      <c r="DS3457" s="4"/>
      <c r="DT3457" s="4"/>
      <c r="DU3457" s="4"/>
      <c r="DV3457" s="4"/>
      <c r="DW3457" s="4"/>
      <c r="DX3457" s="4"/>
      <c r="DY3457" s="4"/>
      <c r="DZ3457" s="4"/>
      <c r="EA3457" s="4"/>
      <c r="EB3457" s="4"/>
      <c r="EC3457" s="4"/>
      <c r="ED3457" s="4"/>
      <c r="EE3457" s="4"/>
      <c r="EF3457" s="4"/>
      <c r="EG3457" s="4"/>
      <c r="EH3457" s="4"/>
      <c r="EI3457" s="4"/>
      <c r="EJ3457" s="4"/>
      <c r="EK3457" s="4"/>
      <c r="EL3457" s="4"/>
      <c r="EM3457" s="4"/>
      <c r="EN3457" s="4"/>
      <c r="EO3457" s="4"/>
      <c r="EP3457" s="4"/>
      <c r="EQ3457" s="4"/>
      <c r="ER3457" s="4"/>
      <c r="ES3457" s="4"/>
      <c r="ET3457" s="4"/>
      <c r="EU3457" s="4"/>
      <c r="EV3457" s="4"/>
      <c r="EW3457" s="4"/>
      <c r="EX3457" s="4"/>
      <c r="EY3457" s="4"/>
      <c r="EZ3457" s="4"/>
      <c r="FA3457" s="4"/>
      <c r="FB3457" s="4"/>
      <c r="FC3457" s="4"/>
      <c r="FD3457" s="4"/>
      <c r="FE3457" s="4"/>
      <c r="FF3457" s="4"/>
      <c r="FG3457" s="4"/>
      <c r="FH3457" s="4"/>
      <c r="FI3457" s="4"/>
      <c r="FJ3457" s="4"/>
      <c r="FK3457" s="4"/>
      <c r="FL3457" s="4"/>
      <c r="FM3457" s="4"/>
      <c r="FN3457" s="4"/>
      <c r="FO3457" s="4"/>
      <c r="FP3457" s="4"/>
      <c r="FQ3457" s="4"/>
      <c r="FR3457" s="4"/>
      <c r="FS3457" s="4"/>
      <c r="FT3457" s="4"/>
      <c r="FU3457" s="4"/>
      <c r="FV3457" s="4"/>
      <c r="FW3457" s="4"/>
      <c r="FX3457" s="4"/>
      <c r="FY3457" s="4"/>
      <c r="FZ3457" s="4"/>
      <c r="GA3457" s="4"/>
      <c r="GB3457" s="4"/>
      <c r="GC3457" s="4"/>
      <c r="GD3457" s="4"/>
      <c r="GE3457" s="4"/>
      <c r="GF3457" s="4"/>
      <c r="GG3457" s="4"/>
      <c r="GH3457" s="4"/>
      <c r="GI3457" s="4"/>
      <c r="GJ3457" s="4"/>
      <c r="GK3457" s="4"/>
      <c r="GL3457" s="4"/>
      <c r="GM3457" s="4"/>
      <c r="GN3457" s="4"/>
      <c r="GO3457" s="4"/>
      <c r="GP3457" s="4"/>
      <c r="GQ3457" s="4"/>
      <c r="GR3457" s="4"/>
      <c r="GS3457" s="4"/>
      <c r="GT3457" s="4"/>
      <c r="GU3457" s="4"/>
      <c r="GV3457" s="4"/>
      <c r="GW3457" s="4"/>
      <c r="GX3457" s="4"/>
      <c r="GY3457" s="4"/>
      <c r="GZ3457" s="4"/>
      <c r="HA3457" s="4"/>
      <c r="HB3457" s="4"/>
      <c r="HC3457" s="4"/>
      <c r="HD3457" s="4"/>
      <c r="HE3457" s="4"/>
      <c r="HF3457" s="4"/>
      <c r="HG3457" s="4"/>
      <c r="HH3457" s="4"/>
      <c r="HI3457" s="4"/>
      <c r="HJ3457" s="4"/>
      <c r="HK3457" s="4"/>
      <c r="HL3457" s="4"/>
      <c r="HM3457" s="4"/>
      <c r="HN3457" s="4"/>
      <c r="HO3457" s="4"/>
      <c r="HP3457" s="4"/>
      <c r="HQ3457" s="4"/>
      <c r="HR3457" s="4"/>
      <c r="HS3457" s="4"/>
      <c r="HT3457" s="4"/>
      <c r="HU3457" s="4"/>
      <c r="HV3457" s="4"/>
      <c r="HW3457" s="4"/>
      <c r="HX3457" s="4"/>
      <c r="HY3457" s="4"/>
      <c r="HZ3457" s="4"/>
      <c r="IA3457" s="4"/>
      <c r="IB3457" s="4"/>
      <c r="IC3457" s="4"/>
      <c r="ID3457" s="4"/>
      <c r="IE3457" s="4"/>
      <c r="IF3457" s="4"/>
      <c r="IG3457" s="4"/>
      <c r="IH3457" s="4"/>
      <c r="II3457" s="4"/>
      <c r="IJ3457" s="4"/>
      <c r="IK3457" s="4"/>
      <c r="IL3457" s="4"/>
      <c r="IM3457" s="4"/>
      <c r="IN3457" s="4"/>
      <c r="IO3457" s="4"/>
      <c r="IP3457" s="4"/>
      <c r="IQ3457" s="4"/>
      <c r="IR3457" s="4"/>
      <c r="IS3457" s="4"/>
      <c r="IT3457" s="4"/>
      <c r="IU3457" s="4"/>
    </row>
    <row r="3458" spans="1:255" ht="16.5" customHeight="1">
      <c r="A3458" s="26"/>
      <c r="B3458" s="11"/>
      <c r="C3458" s="11"/>
      <c r="D3458" s="11"/>
      <c r="E3458" s="11"/>
      <c r="F3458" s="11"/>
      <c r="G3458" s="11"/>
      <c r="H3458" s="11"/>
      <c r="I3458" s="11"/>
      <c r="J3458" s="11"/>
      <c r="K3458" s="11"/>
      <c r="L3458" s="11"/>
      <c r="M3458" s="11"/>
      <c r="N3458" s="11"/>
      <c r="O3458" s="11"/>
      <c r="P3458" s="11"/>
      <c r="Q3458" s="11"/>
      <c r="R3458" s="11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4"/>
      <c r="AH3458" s="4"/>
      <c r="AI3458" s="4"/>
      <c r="AJ3458" s="4"/>
      <c r="AK3458" s="4"/>
      <c r="AL3458" s="4"/>
      <c r="AM3458" s="4"/>
      <c r="AN3458" s="4"/>
      <c r="AO3458" s="4"/>
      <c r="AP3458" s="4"/>
      <c r="AQ3458" s="4"/>
      <c r="AR3458" s="4"/>
      <c r="AS3458" s="4"/>
      <c r="AT3458" s="4"/>
      <c r="AU3458" s="4"/>
      <c r="AV3458" s="4"/>
      <c r="AW3458" s="4"/>
      <c r="AX3458" s="4"/>
      <c r="AY3458" s="4"/>
      <c r="AZ3458" s="4"/>
      <c r="BA3458" s="4"/>
      <c r="BB3458" s="4"/>
      <c r="BC3458" s="4"/>
      <c r="BD3458" s="4"/>
      <c r="BE3458" s="4"/>
      <c r="BF3458" s="4"/>
      <c r="BG3458" s="4"/>
      <c r="BH3458" s="4"/>
      <c r="BI3458" s="4"/>
      <c r="BJ3458" s="4"/>
      <c r="BK3458" s="4"/>
      <c r="BL3458" s="4"/>
      <c r="BM3458" s="4"/>
      <c r="BN3458" s="4"/>
      <c r="BO3458" s="4"/>
      <c r="BP3458" s="4"/>
      <c r="BQ3458" s="4"/>
      <c r="BR3458" s="4"/>
      <c r="BS3458" s="4"/>
      <c r="BT3458" s="4"/>
      <c r="BU3458" s="4"/>
      <c r="BV3458" s="4"/>
      <c r="BW3458" s="4"/>
      <c r="BX3458" s="4"/>
      <c r="BY3458" s="4"/>
      <c r="BZ3458" s="4"/>
      <c r="CA3458" s="4"/>
      <c r="CB3458" s="4"/>
      <c r="CC3458" s="4"/>
      <c r="CD3458" s="4"/>
      <c r="CE3458" s="4"/>
      <c r="CF3458" s="4"/>
      <c r="CG3458" s="4"/>
      <c r="CH3458" s="4"/>
      <c r="CI3458" s="4"/>
      <c r="CJ3458" s="4"/>
      <c r="CK3458" s="4"/>
      <c r="CL3458" s="4"/>
      <c r="CM3458" s="4"/>
      <c r="CN3458" s="4"/>
      <c r="CO3458" s="4"/>
      <c r="CP3458" s="4"/>
      <c r="CQ3458" s="4"/>
      <c r="CR3458" s="4"/>
      <c r="CS3458" s="4"/>
      <c r="CT3458" s="4"/>
      <c r="CU3458" s="4"/>
      <c r="CV3458" s="4"/>
      <c r="CW3458" s="4"/>
      <c r="CX3458" s="4"/>
      <c r="CY3458" s="4"/>
      <c r="CZ3458" s="4"/>
      <c r="DA3458" s="4"/>
      <c r="DB3458" s="4"/>
      <c r="DC3458" s="4"/>
      <c r="DD3458" s="4"/>
      <c r="DE3458" s="4"/>
      <c r="DF3458" s="4"/>
      <c r="DG3458" s="4"/>
      <c r="DH3458" s="4"/>
      <c r="DI3458" s="4"/>
      <c r="DJ3458" s="4"/>
      <c r="DK3458" s="4"/>
      <c r="DL3458" s="4"/>
      <c r="DM3458" s="4"/>
      <c r="DN3458" s="4"/>
      <c r="DO3458" s="4"/>
      <c r="DP3458" s="4"/>
      <c r="DQ3458" s="4"/>
      <c r="DR3458" s="4"/>
      <c r="DS3458" s="4"/>
      <c r="DT3458" s="4"/>
      <c r="DU3458" s="4"/>
      <c r="DV3458" s="4"/>
      <c r="DW3458" s="4"/>
      <c r="DX3458" s="4"/>
      <c r="DY3458" s="4"/>
      <c r="DZ3458" s="4"/>
      <c r="EA3458" s="4"/>
      <c r="EB3458" s="4"/>
      <c r="EC3458" s="4"/>
      <c r="ED3458" s="4"/>
      <c r="EE3458" s="4"/>
      <c r="EF3458" s="4"/>
      <c r="EG3458" s="4"/>
      <c r="EH3458" s="4"/>
      <c r="EI3458" s="4"/>
      <c r="EJ3458" s="4"/>
      <c r="EK3458" s="4"/>
      <c r="EL3458" s="4"/>
      <c r="EM3458" s="4"/>
      <c r="EN3458" s="4"/>
      <c r="EO3458" s="4"/>
      <c r="EP3458" s="4"/>
      <c r="EQ3458" s="4"/>
      <c r="ER3458" s="4"/>
      <c r="ES3458" s="4"/>
      <c r="ET3458" s="4"/>
      <c r="EU3458" s="4"/>
      <c r="EV3458" s="4"/>
      <c r="EW3458" s="4"/>
      <c r="EX3458" s="4"/>
      <c r="EY3458" s="4"/>
      <c r="EZ3458" s="4"/>
      <c r="FA3458" s="4"/>
      <c r="FB3458" s="4"/>
      <c r="FC3458" s="4"/>
      <c r="FD3458" s="4"/>
      <c r="FE3458" s="4"/>
      <c r="FF3458" s="4"/>
      <c r="FG3458" s="4"/>
      <c r="FH3458" s="4"/>
      <c r="FI3458" s="4"/>
      <c r="FJ3458" s="4"/>
      <c r="FK3458" s="4"/>
      <c r="FL3458" s="4"/>
      <c r="FM3458" s="4"/>
      <c r="FN3458" s="4"/>
      <c r="FO3458" s="4"/>
      <c r="FP3458" s="4"/>
      <c r="FQ3458" s="4"/>
      <c r="FR3458" s="4"/>
      <c r="FS3458" s="4"/>
      <c r="FT3458" s="4"/>
      <c r="FU3458" s="4"/>
      <c r="FV3458" s="4"/>
      <c r="FW3458" s="4"/>
      <c r="FX3458" s="4"/>
      <c r="FY3458" s="4"/>
      <c r="FZ3458" s="4"/>
      <c r="GA3458" s="4"/>
      <c r="GB3458" s="4"/>
      <c r="GC3458" s="4"/>
      <c r="GD3458" s="4"/>
      <c r="GE3458" s="4"/>
      <c r="GF3458" s="4"/>
      <c r="GG3458" s="4"/>
      <c r="GH3458" s="4"/>
      <c r="GI3458" s="4"/>
      <c r="GJ3458" s="4"/>
      <c r="GK3458" s="4"/>
      <c r="GL3458" s="4"/>
      <c r="GM3458" s="4"/>
      <c r="GN3458" s="4"/>
      <c r="GO3458" s="4"/>
      <c r="GP3458" s="4"/>
      <c r="GQ3458" s="4"/>
      <c r="GR3458" s="4"/>
      <c r="GS3458" s="4"/>
      <c r="GT3458" s="4"/>
      <c r="GU3458" s="4"/>
      <c r="GV3458" s="4"/>
      <c r="GW3458" s="4"/>
      <c r="GX3458" s="4"/>
      <c r="GY3458" s="4"/>
      <c r="GZ3458" s="4"/>
      <c r="HA3458" s="4"/>
      <c r="HB3458" s="4"/>
      <c r="HC3458" s="4"/>
      <c r="HD3458" s="4"/>
      <c r="HE3458" s="4"/>
      <c r="HF3458" s="4"/>
      <c r="HG3458" s="4"/>
      <c r="HH3458" s="4"/>
      <c r="HI3458" s="4"/>
      <c r="HJ3458" s="4"/>
      <c r="HK3458" s="4"/>
      <c r="HL3458" s="4"/>
      <c r="HM3458" s="4"/>
      <c r="HN3458" s="4"/>
      <c r="HO3458" s="4"/>
      <c r="HP3458" s="4"/>
      <c r="HQ3458" s="4"/>
      <c r="HR3458" s="4"/>
      <c r="HS3458" s="4"/>
      <c r="HT3458" s="4"/>
      <c r="HU3458" s="4"/>
      <c r="HV3458" s="4"/>
      <c r="HW3458" s="4"/>
      <c r="HX3458" s="4"/>
      <c r="HY3458" s="4"/>
      <c r="HZ3458" s="4"/>
      <c r="IA3458" s="4"/>
      <c r="IB3458" s="4"/>
      <c r="IC3458" s="4"/>
      <c r="ID3458" s="4"/>
      <c r="IE3458" s="4"/>
      <c r="IF3458" s="4"/>
      <c r="IG3458" s="4"/>
      <c r="IH3458" s="4"/>
      <c r="II3458" s="4"/>
      <c r="IJ3458" s="4"/>
      <c r="IK3458" s="4"/>
      <c r="IL3458" s="4"/>
      <c r="IM3458" s="4"/>
      <c r="IN3458" s="4"/>
      <c r="IO3458" s="4"/>
      <c r="IP3458" s="4"/>
      <c r="IQ3458" s="4"/>
      <c r="IR3458" s="4"/>
      <c r="IS3458" s="4"/>
      <c r="IT3458" s="4"/>
      <c r="IU3458" s="4"/>
    </row>
    <row r="3459" spans="1:255" ht="16.5" customHeight="1">
      <c r="A3459" s="26"/>
      <c r="B3459" s="11"/>
      <c r="C3459" s="11"/>
      <c r="D3459" s="11"/>
      <c r="E3459" s="11"/>
      <c r="F3459" s="11"/>
      <c r="G3459" s="11"/>
      <c r="H3459" s="11"/>
      <c r="I3459" s="11"/>
      <c r="J3459" s="11"/>
      <c r="K3459" s="11"/>
      <c r="L3459" s="11"/>
      <c r="M3459" s="11"/>
      <c r="N3459" s="11"/>
      <c r="O3459" s="11"/>
      <c r="P3459" s="11"/>
      <c r="Q3459" s="11"/>
      <c r="R3459" s="11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4"/>
      <c r="AH3459" s="4"/>
      <c r="AI3459" s="4"/>
      <c r="AJ3459" s="4"/>
      <c r="AK3459" s="4"/>
      <c r="AL3459" s="4"/>
      <c r="AM3459" s="4"/>
      <c r="AN3459" s="4"/>
      <c r="AO3459" s="4"/>
      <c r="AP3459" s="4"/>
      <c r="AQ3459" s="4"/>
      <c r="AR3459" s="4"/>
      <c r="AS3459" s="4"/>
      <c r="AT3459" s="4"/>
      <c r="AU3459" s="4"/>
      <c r="AV3459" s="4"/>
      <c r="AW3459" s="4"/>
      <c r="AX3459" s="4"/>
      <c r="AY3459" s="4"/>
      <c r="AZ3459" s="4"/>
      <c r="BA3459" s="4"/>
      <c r="BB3459" s="4"/>
      <c r="BC3459" s="4"/>
      <c r="BD3459" s="4"/>
      <c r="BE3459" s="4"/>
      <c r="BF3459" s="4"/>
      <c r="BG3459" s="4"/>
      <c r="BH3459" s="4"/>
      <c r="BI3459" s="4"/>
      <c r="BJ3459" s="4"/>
      <c r="BK3459" s="4"/>
      <c r="BL3459" s="4"/>
      <c r="BM3459" s="4"/>
      <c r="BN3459" s="4"/>
      <c r="BO3459" s="4"/>
      <c r="BP3459" s="4"/>
      <c r="BQ3459" s="4"/>
      <c r="BR3459" s="4"/>
      <c r="BS3459" s="4"/>
      <c r="BT3459" s="4"/>
      <c r="BU3459" s="4"/>
      <c r="BV3459" s="4"/>
      <c r="BW3459" s="4"/>
      <c r="BX3459" s="4"/>
      <c r="BY3459" s="4"/>
      <c r="BZ3459" s="4"/>
      <c r="CA3459" s="4"/>
      <c r="CB3459" s="4"/>
      <c r="CC3459" s="4"/>
      <c r="CD3459" s="4"/>
      <c r="CE3459" s="4"/>
      <c r="CF3459" s="4"/>
      <c r="CG3459" s="4"/>
      <c r="CH3459" s="4"/>
      <c r="CI3459" s="4"/>
      <c r="CJ3459" s="4"/>
      <c r="CK3459" s="4"/>
      <c r="CL3459" s="4"/>
      <c r="CM3459" s="4"/>
      <c r="CN3459" s="4"/>
      <c r="CO3459" s="4"/>
      <c r="CP3459" s="4"/>
      <c r="CQ3459" s="4"/>
      <c r="CR3459" s="4"/>
      <c r="CS3459" s="4"/>
      <c r="CT3459" s="4"/>
      <c r="CU3459" s="4"/>
      <c r="CV3459" s="4"/>
      <c r="CW3459" s="4"/>
      <c r="CX3459" s="4"/>
      <c r="CY3459" s="4"/>
      <c r="CZ3459" s="4"/>
      <c r="DA3459" s="4"/>
      <c r="DB3459" s="4"/>
      <c r="DC3459" s="4"/>
      <c r="DD3459" s="4"/>
      <c r="DE3459" s="4"/>
      <c r="DF3459" s="4"/>
      <c r="DG3459" s="4"/>
      <c r="DH3459" s="4"/>
      <c r="DI3459" s="4"/>
      <c r="DJ3459" s="4"/>
      <c r="DK3459" s="4"/>
      <c r="DL3459" s="4"/>
      <c r="DM3459" s="4"/>
      <c r="DN3459" s="4"/>
      <c r="DO3459" s="4"/>
      <c r="DP3459" s="4"/>
      <c r="DQ3459" s="4"/>
      <c r="DR3459" s="4"/>
      <c r="DS3459" s="4"/>
      <c r="DT3459" s="4"/>
      <c r="DU3459" s="4"/>
      <c r="DV3459" s="4"/>
      <c r="DW3459" s="4"/>
      <c r="DX3459" s="4"/>
      <c r="DY3459" s="4"/>
      <c r="DZ3459" s="4"/>
      <c r="EA3459" s="4"/>
      <c r="EB3459" s="4"/>
      <c r="EC3459" s="4"/>
      <c r="ED3459" s="4"/>
      <c r="EE3459" s="4"/>
      <c r="EF3459" s="4"/>
      <c r="EG3459" s="4"/>
      <c r="EH3459" s="4"/>
      <c r="EI3459" s="4"/>
      <c r="EJ3459" s="4"/>
      <c r="EK3459" s="4"/>
      <c r="EL3459" s="4"/>
      <c r="EM3459" s="4"/>
      <c r="EN3459" s="4"/>
      <c r="EO3459" s="4"/>
      <c r="EP3459" s="4"/>
      <c r="EQ3459" s="4"/>
      <c r="ER3459" s="4"/>
      <c r="ES3459" s="4"/>
      <c r="ET3459" s="4"/>
      <c r="EU3459" s="4"/>
      <c r="EV3459" s="4"/>
      <c r="EW3459" s="4"/>
      <c r="EX3459" s="4"/>
      <c r="EY3459" s="4"/>
      <c r="EZ3459" s="4"/>
      <c r="FA3459" s="4"/>
      <c r="FB3459" s="4"/>
      <c r="FC3459" s="4"/>
      <c r="FD3459" s="4"/>
      <c r="FE3459" s="4"/>
      <c r="FF3459" s="4"/>
      <c r="FG3459" s="4"/>
      <c r="FH3459" s="4"/>
      <c r="FI3459" s="4"/>
      <c r="FJ3459" s="4"/>
      <c r="FK3459" s="4"/>
      <c r="FL3459" s="4"/>
      <c r="FM3459" s="4"/>
      <c r="FN3459" s="4"/>
      <c r="FO3459" s="4"/>
      <c r="FP3459" s="4"/>
      <c r="FQ3459" s="4"/>
      <c r="FR3459" s="4"/>
      <c r="FS3459" s="4"/>
      <c r="FT3459" s="4"/>
      <c r="FU3459" s="4"/>
      <c r="FV3459" s="4"/>
      <c r="FW3459" s="4"/>
      <c r="FX3459" s="4"/>
      <c r="FY3459" s="4"/>
      <c r="FZ3459" s="4"/>
      <c r="GA3459" s="4"/>
      <c r="GB3459" s="4"/>
      <c r="GC3459" s="4"/>
      <c r="GD3459" s="4"/>
      <c r="GE3459" s="4"/>
      <c r="GF3459" s="4"/>
      <c r="GG3459" s="4"/>
      <c r="GH3459" s="4"/>
      <c r="GI3459" s="4"/>
      <c r="GJ3459" s="4"/>
      <c r="GK3459" s="4"/>
      <c r="GL3459" s="4"/>
      <c r="GM3459" s="4"/>
      <c r="GN3459" s="4"/>
      <c r="GO3459" s="4"/>
      <c r="GP3459" s="4"/>
      <c r="GQ3459" s="4"/>
      <c r="GR3459" s="4"/>
      <c r="GS3459" s="4"/>
      <c r="GT3459" s="4"/>
      <c r="GU3459" s="4"/>
      <c r="GV3459" s="4"/>
      <c r="GW3459" s="4"/>
      <c r="GX3459" s="4"/>
      <c r="GY3459" s="4"/>
      <c r="GZ3459" s="4"/>
      <c r="HA3459" s="4"/>
      <c r="HB3459" s="4"/>
      <c r="HC3459" s="4"/>
      <c r="HD3459" s="4"/>
      <c r="HE3459" s="4"/>
      <c r="HF3459" s="4"/>
      <c r="HG3459" s="4"/>
      <c r="HH3459" s="4"/>
      <c r="HI3459" s="4"/>
      <c r="HJ3459" s="4"/>
      <c r="HK3459" s="4"/>
      <c r="HL3459" s="4"/>
      <c r="HM3459" s="4"/>
      <c r="HN3459" s="4"/>
      <c r="HO3459" s="4"/>
      <c r="HP3459" s="4"/>
      <c r="HQ3459" s="4"/>
      <c r="HR3459" s="4"/>
      <c r="HS3459" s="4"/>
      <c r="HT3459" s="4"/>
      <c r="HU3459" s="4"/>
      <c r="HV3459" s="4"/>
      <c r="HW3459" s="4"/>
      <c r="HX3459" s="4"/>
      <c r="HY3459" s="4"/>
      <c r="HZ3459" s="4"/>
      <c r="IA3459" s="4"/>
      <c r="IB3459" s="4"/>
      <c r="IC3459" s="4"/>
      <c r="ID3459" s="4"/>
      <c r="IE3459" s="4"/>
      <c r="IF3459" s="4"/>
      <c r="IG3459" s="4"/>
      <c r="IH3459" s="4"/>
      <c r="II3459" s="4"/>
      <c r="IJ3459" s="4"/>
      <c r="IK3459" s="4"/>
      <c r="IL3459" s="4"/>
      <c r="IM3459" s="4"/>
      <c r="IN3459" s="4"/>
      <c r="IO3459" s="4"/>
      <c r="IP3459" s="4"/>
      <c r="IQ3459" s="4"/>
      <c r="IR3459" s="4"/>
      <c r="IS3459" s="4"/>
      <c r="IT3459" s="4"/>
      <c r="IU3459" s="4"/>
    </row>
    <row r="3553" ht="16.5" customHeight="1">
      <c r="P3553" s="39"/>
    </row>
    <row r="3558" ht="16.5" customHeight="1">
      <c r="P3558" s="39"/>
    </row>
    <row r="3559" ht="16.5" customHeight="1">
      <c r="P3559" s="39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Floreth</cp:lastModifiedBy>
  <cp:lastPrinted>2018-01-06T21:45:32Z</cp:lastPrinted>
  <dcterms:modified xsi:type="dcterms:W3CDTF">2018-01-15T14:27:17Z</dcterms:modified>
  <cp:category/>
  <cp:version/>
  <cp:contentType/>
  <cp:contentStatus/>
</cp:coreProperties>
</file>